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firstSheet="1" activeTab="8"/>
  </bookViews>
  <sheets>
    <sheet name="ТС" sheetId="9" r:id="rId1"/>
    <sheet name="Раздел 1" sheetId="1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Раздел 2" sheetId="2" r:id="rId9"/>
  </sheets>
  <definedNames>
    <definedName name="_xlnm.Print_Area" localSheetId="8">'Раздел 2'!$A$1:$M$10</definedName>
    <definedName name="_xlnm.Print_Area" localSheetId="5">'Раздел 6'!$A$1:$J$16</definedName>
    <definedName name="_xlnm.Print_Area" localSheetId="0">ТС!$A$1:$H$13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<sst xmlns="http://schemas.openxmlformats.org/spreadsheetml/2006/main" count="381" uniqueCount="239">
  <si>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</si>
  <si>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</si>
  <si>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</si>
  <si>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</si>
  <si>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</si>
  <si>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</si>
  <si>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</si>
  <si>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</si>
  <si>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</si>
  <si>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</si>
  <si>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</si>
  <si>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</si>
  <si>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</si>
  <si>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</si>
  <si>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</si>
  <si>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</si>
  <si>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</si>
  <si>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</si>
  <si>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</si>
  <si>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</si>
  <si>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</si>
  <si>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</si>
  <si>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</si>
  <si>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</si>
  <si>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</si>
  <si>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</si>
  <si>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</si>
  <si>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</si>
  <si>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</si>
  <si>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</si>
  <si>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</si>
  <si>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</si>
  <si>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</si>
  <si>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</si>
  <si>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</si>
  <si>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</si>
  <si>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</si>
  <si>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</si>
  <si>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</si>
  <si>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</si>
  <si>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</si>
  <si>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</si>
  <si>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</si>
  <si>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</si>
  <si>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</si>
  <si>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нет</t>
  </si>
  <si>
    <t>-</t>
  </si>
  <si>
    <t>1 экз., подлинник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</si>
  <si>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</si>
  <si>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</si>
  <si>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</si>
  <si>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</si>
  <si>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</si>
  <si>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не требуется предоставление заявителем документов на бумажном носителе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</si>
  <si>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</si>
  <si>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</si>
  <si>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</si>
  <si>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</si>
  <si>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</si>
  <si>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</si>
  <si>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</si>
  <si>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</si>
  <si>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</si>
  <si>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</si>
  <si>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</si>
  <si>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</si>
  <si>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</si>
  <si>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</si>
  <si>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</si>
  <si>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</si>
  <si>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</si>
  <si>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</si>
  <si>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</si>
  <si>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</si>
  <si>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</si>
  <si>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</si>
  <si>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</si>
  <si>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</si>
  <si>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</si>
  <si>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Тихорецкий район</t>
  </si>
  <si>
    <t>Раздел 2. "Общие сведения об услугах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</si>
  <si>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</si>
  <si>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</si>
  <si>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</si>
  <si>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</si>
  <si>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</si>
  <si>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</si>
  <si>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</si>
  <si>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</si>
  <si>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</si>
  <si>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</si>
  <si>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</si>
  <si>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</si>
  <si>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управление жилищных отношений администрации муниципального образования Тихорецкий район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</si>
  <si>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</si>
  <si>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</si>
  <si>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</si>
  <si>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</si>
  <si>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</si>
  <si>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</si>
  <si>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</si>
  <si>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Раздел 6.  Результат "услуги"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</si>
  <si>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</si>
  <si>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</si>
  <si>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</si>
  <si>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</si>
  <si>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</si>
  <si>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</si>
  <si>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</si>
  <si>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услуги"</t>
  </si>
  <si>
    <t xml:space="preserve">                                                      -</t>
  </si>
  <si>
    <t>Номер муниципальной услуги в Реестре государственных и муниципальных услуг (функций) Краснодарского края</t>
  </si>
  <si>
    <t>Наименование органа, предоставляющего муниципальную услугу</t>
  </si>
  <si>
    <t>Полное наименование  муниципальной услуги</t>
  </si>
  <si>
    <t>Краткое наименованиемуниципальной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</si>
  <si>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</si>
  <si>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</si>
  <si>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Раздел 1. "Общие сведения о муниципальной услуге"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</si>
  <si>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       № 1.
</t>
  </si>
  <si>
    <t>Наименование документов, которые предоставляет заявитель для получения "услуги"</t>
  </si>
  <si>
    <t>Раздел 7. "Технологические процессы предоставления "услуги" (сделать после утверждения регламента)</t>
  </si>
  <si>
    <t xml:space="preserve"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</t>
  </si>
  <si>
    <t xml:space="preserve">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документы не имеют серьезных повреждений и исправлений, не позволяющих однозначно истолковать их содержание, содержат обратный адрес, подпись;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оформляет с использованием системы электронной очереди расписку о приеме документов.
</t>
  </si>
  <si>
    <t xml:space="preserve">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
</t>
  </si>
  <si>
    <t xml:space="preserve">оформляет с использованием системы электронной очереди расписку о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 </t>
  </si>
  <si>
    <t xml:space="preserve">Передача документов из МФЦ в администрацию осуществляется курьером не позднее рабочего дня, следующего за днем приема документов, на основании реестра, который составляется в двух экземплярах и содержит дату и время передачи
</t>
  </si>
  <si>
    <t>Признание граждан малоимущими в целях принятия их на учет в качестве нуждающихся в жилых помещениях</t>
  </si>
  <si>
    <t>подлинник</t>
  </si>
  <si>
    <t xml:space="preserve">Заявление о признании гражданина и членов его семьи малоимущими в целях
принятия на учет в качестве нуждающихся в жилых помещениях
</t>
  </si>
  <si>
    <t>Управление жилищных отношений администрации муниципального образования Тихорецкий район</t>
  </si>
  <si>
    <t>Прием и регистрация заявления с прилагаемыми  документами при обращении в МФЦ</t>
  </si>
  <si>
    <t>Технологическая схема предоставления муниципальной услуги "Признание граждан малоимущими в целях принятия их на учет в качестве нуждающихся в жилых помещениях"</t>
  </si>
  <si>
    <t>2300000000196092452</t>
  </si>
  <si>
    <t>Перечень "подуслуг"</t>
  </si>
  <si>
    <t>Личное обращение администрацию; личное обращение в МФЦ; 
Единый портал государственных услуг; Региональный портал государственных услуг; почтовая связь</t>
  </si>
  <si>
    <t>В администрации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</si>
  <si>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</si>
  <si>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</si>
  <si>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</si>
  <si>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В администрации на бумажном носителе;
через личный кабинет Портала государственных услуг,
на Портале государственных услуг в виде электронного документа;
почтовая связь</t>
  </si>
  <si>
    <t>органы местного самоуправления</t>
  </si>
  <si>
    <t xml:space="preserve">Основания отказа в предоставлении "услуги" </t>
  </si>
  <si>
    <t xml:space="preserve"> администрация муниципального образования Тихорецкий район</t>
  </si>
  <si>
    <t>администрация муниципального образования Тихорецкий район</t>
  </si>
  <si>
    <t xml:space="preserve">положительный </t>
  </si>
  <si>
    <t xml:space="preserve"> отрицательный</t>
  </si>
  <si>
    <t>5 минут</t>
  </si>
  <si>
    <t>регулируется локальным актом МФЦ, если иное не предусмотрено соглашением между органом власти и ГАУ КК МФЦ КК</t>
  </si>
  <si>
    <t>30 рабочих дней</t>
  </si>
  <si>
    <t xml:space="preserve">согласие лица или его законного представителя на обработку и передачу третьим лицам его персональных данных </t>
  </si>
  <si>
    <t>документы, подтверждающие ежемесячный доход гражданина и каждого члена его семьи, которые могут быть признаны малоимущими</t>
  </si>
  <si>
    <t>по форме, установленной органом исполнительной власти Краснодарского края в сфере жилищно-коммунального хозяйства</t>
  </si>
  <si>
    <t>документы, содержащие сведения о наличии (отсутствии) решений о признании жилого помещения заявителя и (или) членов его семьи не отвечающим установленным для жилых помещений требованиям, выдаваемые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содержится соответствующая информация);</t>
  </si>
  <si>
    <t>Постановление главы  органа местного самоуправления</t>
  </si>
  <si>
    <t>документы, содержащие сведения о регистрации по месту жительства в жилом помещении по состоянию на дату подачи заявления в отношении заявителя и членов его семьи</t>
  </si>
  <si>
    <t>документы, содержащие сведения из территориальных органов Государственной инспекции безопасности дорожного движения Министерства внутренних дел Российской Федерации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</t>
  </si>
  <si>
    <t>территориальные органы Государственной инспекции безопасности дорожного движения Министерства внутренних дел Российской Федерации</t>
  </si>
  <si>
    <t xml:space="preserve"> Документ должен соответствовать описанию, установленному постановлением главы муниципального образования Тихорецкий район "Об утверждении Инструкции по делопроизводству в администрации муниципального образования Тихорецкий район от 09.01.2020г. № 1
(в редакции постановления от 07.10.2020 № 1688) </t>
  </si>
  <si>
    <t xml:space="preserve">Документ должен соответствовать описанию, установленному постановлением главы муниципального образования Тихорецкий район "Об утверждении Инструкции по делопроизводству в администрации муниципального образования Тихорецкий район от 09.01.2020г. № 1
(в редакции постановления от 07.10.2020 № 1688) </t>
  </si>
  <si>
    <t>Заявление на предоставление муниципальной услуги оформляется письменно по форме, установленной органом исполнительной власти Краснодарского края в сфере жилищно-коммунального хозяйства.</t>
  </si>
  <si>
    <t xml:space="preserve">сведения о государственной регистрации актов гражданского состояния в отношении заявителя и всех членов его семьи </t>
  </si>
  <si>
    <t xml:space="preserve">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смерти), содержащиеся в Едином государственном реестре записей актов гражданского состояния, </t>
  </si>
  <si>
    <t>операторы федеральной государственной информационной системы ведения Единого государственного реестра записей актов гражданского состояния</t>
  </si>
  <si>
    <t xml:space="preserve">для всех вариантов предоставления муниципальной услуги:
представление заявителем документов, имеющих повреждения и наличие исправлений, не позволяющих однозначно истолковать их содержание, не содержащих подписи, печати (при наличии);
несоблюдение установленных условий признания действительности усиленной квалифицированной электронной подписи, которой подписан электронный документ (пакет электронных документов), в соответствии со статьёй 11 Федерального закона от 6 апреля 2011 года № 63-ФЗ «Об                                                                                                                                      электронной подписи».
</t>
  </si>
  <si>
    <t>Заявителями на получение муниципальной услуги (далее – заявители) являются граждане Российской Федерации, место жительства которых находится на территориях сельских поселений в границах Тихорецкого района.</t>
  </si>
  <si>
    <t>Для варианта "Признание граждан малоимущими в целях принятия их на учет в качестве нуждающихся в жилых помещениях"</t>
  </si>
  <si>
    <t>Заявление по установленной форме</t>
  </si>
  <si>
    <t>копия паспорта гражданина Российской Федерации заявителя, копии паспортов всех членов его семьи, достигших возраста 14 лет</t>
  </si>
  <si>
    <t>копия документа, подтверждающего полномочия представителя заявителя и (или) членов его семьи, и копия паспорта представителя гражданина (в случае представительства)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</si>
  <si>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Приказа Министерства юстиции РФ от 7 февраля 2020 г. N 16
"Об утверждении Инструкции о порядке совершения нотариальных действий должностными лицами местного самоуправления"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                                                                                                                                           Паспорт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</si>
  <si>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копия страхового свидетельства государственного пенсионного страхования заявителя и копии страховых свидетельств государственного пенсионного страхования всех членов его семьи либо копии документов, подтверждающих регистрацию указанных граждан в системе индивидуального (персонифицированного) учета</t>
  </si>
  <si>
    <t>Приказ Министерства труда и социальной защиты РФ от 3 апреля 2023 г. N 256н
"Об утверждении Инструкции о порядке ведения индивидуального (персонифицированного) учета сведений о зарегистрированных лицах"</t>
  </si>
  <si>
    <t>копии документов, подтверждающих (удостоверяющих)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</t>
  </si>
  <si>
    <t xml:space="preserve">свидетельства о рождении заявителя и свидетельств о рождении всех членов его семьи независимо от возраста;
свидетельства о заключении (расторжении) брака заявителя и свидетельств о заключении (расторжении) брака всех членов его семьи (в случае заключения (расторжения) брака);
свидетельства о перемене имени в отношении заявителя и свидетельств о перемене имени в отношении всех членов его семьи, которые могут быть признаны малоимущими (в случае, если в заявлении содержится соответствующая информация);
свидетельства об установлении отцовства (в случае, если в заявлении содержится соответствующая информация);
свидетельства о смерти (в случае, если в заявлении содержится соответствующая информация);
копия свидетельства об усыновлении, выданного органами записи актов гражданского состояния или консульскими учреждениями Российской Федерации (в случае, если в заявлении содержится соответствующая информация)
</t>
  </si>
  <si>
    <t xml:space="preserve">Документы должны соответствовать требованиям законодательства иностранного государства 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</si>
  <si>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</t>
  </si>
  <si>
    <t xml:space="preserve">вступившее в законную силу решение суда </t>
  </si>
  <si>
    <t>1 экз. подлинник и копии всех страниц</t>
  </si>
  <si>
    <t>(в случае отсутствия у таких лиц в паспорте отметки о регистрации гражданина по месту жительства)</t>
  </si>
  <si>
    <t>Документ должен быть заверен в установленном гражданским процессуальным законодательством Российской Федерации порядке</t>
  </si>
  <si>
    <t>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(в случае отсутствия у таких лиц в паспорте отметки о регистрации гражданина по месту жительства)</t>
  </si>
  <si>
    <t>копии документов, на основании которых заявитель и члены его семьи занимают жилое(ые) помещение(ия) (в случае, если такие документы находятся в распоряжении организации, которая не является органом, предоставляющим государственные или муниципальные услуги, иным государственным органом,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</t>
  </si>
  <si>
    <t xml:space="preserve">договора социального найма жилого помещения (в случае, если в заявлении содержится соответствующая информация);
договора найма специализированного жилого помещения (в случае, если в заявлении содержится соответствующая информация);
договора найма жилого помещения жилищного фонда коммерческого использования (в случае, если в заявлении содержится соответствующая информация);
договора найма жилого помещения жилищного фонда социального использования (в случае, если в заявлении содержится соответствующая информация);
договора поднайма жилого помещения, предоставленного по договору социального найма (в случае, если в заявлении содержится соответствующая информация);
договора безвозмездного пользования жилым помещением индивидуального жилищного фонда (в случае, если в заявлении содержится соответствующая информация);
копия справки жилищного, жилищно-строительного или иного специализированного потребительского кооператива о членстве в указанном кооперативе (в случае, если в заявлении содержится соответствующая информация)
</t>
  </si>
  <si>
    <t>1 экз., подлинник, копия всех страниц</t>
  </si>
  <si>
    <t xml:space="preserve">по форме, установленной жилищным законодательством Россйиской федерации </t>
  </si>
  <si>
    <t>заверенная в установленном законодательством Российской Федерации порядке копия вступившего в силу решения суда об определении порядка пользования жилым помещением и (или) копия соглашения об определении порядка пользования жилым помещением (в случае наличия у заявителя и (или) членов его семьи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помещение)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</si>
  <si>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абзаце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выдаваемые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Краснодарского края), в случае,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актами. Представление гражданами, родившимися после 1 января 2000 года, указанных в настоящем абзаце документов не требуется</t>
  </si>
  <si>
    <t xml:space="preserve">документ(ы), содержащий(ие) сведения о наличии (отсутствии)  на праве собственности или на основании иного подлежащего государственной регистрации права жилого(ых) помещения(ий) </t>
  </si>
  <si>
    <t xml:space="preserve">Документ должен соответствовать требованиям законодательства Российской Федерации, предъявляемым к данному виду документам </t>
  </si>
  <si>
    <t xml:space="preserve">согласие лица или его законного представителя на обработку и передачу третьим лицам его персональных данных  </t>
  </si>
  <si>
    <t>в случае, если для признания малоимущими в целях постановки на учет в качестве нуждающихся в жилом помещении необходима обработка персональных данных лица, не являющегося заявителем или членом его семьи, и если в соответствии с федеральным законом обработка таких персональных данных может осуществляться с согласия указанного лица. Требование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</t>
  </si>
  <si>
    <t xml:space="preserve">для работающих граждан, не являющихся индивидуальными предпринимателями, – справка о доходах физического лица с места работы (форма 2-НДФЛ) за двенадцать месяцев, непосредственно предшествующих месяцу подачи заявления о признании малоимущим;
для граждан, являющихся индивидуальными предпринимателями, –  налоговые декларации с отметкой налогового органа (если представлены в налоговый орган лично) за соответствующий налоговый период, предшествовавший дате подачи заявления, с приложением уведомления, квитанции (если отправлены почтой либо по телекоммуникационным каналам связи) либо другие документы, подтверждающие доход индивидуального предпринимателя за 12 месяцев, непосредственно предшествующих месяцу подачи заявления о признании малоимущим;
для граждан, обучающихся в профессиональных образовательных организациях, образовательных организациях высшего образования, аспирантов, докторантов, обучающихся с отрывом от производства соответственно в организациях, осуществляющих образовательную деятельность по программам подготовки научно-педагогических кадров в аспирантуре и организациях, осуществляющих подготовку научных кадров в докторантуре, слушателей духовных образовательных организаций – документ с места учебы, содержащий сведения о получаемой стипендии за период                12 месяцев, непосредственно предшествующих месяцу подачи заявления;
</t>
  </si>
  <si>
    <t xml:space="preserve">в случае невозможности документального подтверждения дохода гражданина – декларация о видах доходов, полученных гражданином, и подлежащем налогообложению имуществе, находящемся в собственности либо отчужденном в течение периода оценки стоимости имущества, по форме, установленной органом исполнительной власти Краснодарского края в сфере жилищно-коммунального хозяйства.
</t>
  </si>
  <si>
    <t xml:space="preserve">сведения о размере выплат </t>
  </si>
  <si>
    <t xml:space="preserve">сведения о размере выплат (включая пенсию, доплаты, устанавливаемые к пенсии, социальные выплаты и выплаты по уходу) за 12 месяцев, непосредственно предшествующих месяцу подачи заявления (предоставляются в отношении граждан, получающих пенсию). </t>
  </si>
  <si>
    <t xml:space="preserve">территориальный орган Фонда пенсионного и социального страхования Российской Федерации или пенсионное подразделение федерального органа исполнительной власти (федерального государственного органа)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</si>
  <si>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       № 1.</t>
  </si>
  <si>
    <t>сведения о получении мер социальной защиты (поддержки) с указанием размера (суммы) выплат (пособий, материальной помощи и других социальных выплат) за 12 месяцев, предшествующих месяцу подачи заявления</t>
  </si>
  <si>
    <t>сведения о получении мер социальной защиты</t>
  </si>
  <si>
    <t>органы (организации) социальной защиты населения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</si>
  <si>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года, указанные в настоящем абзаце документы не запрашиваются</t>
  </si>
  <si>
    <t>в органе, осуществляющим технический учет жилищного фонда с места (мест) постоянного жительства заявителя и членов его семьи, в которых они были зарегистрированы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</si>
  <si>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</t>
  </si>
  <si>
    <t>документы, содержащие 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</t>
  </si>
  <si>
    <t>Федеральной службе государственной регистрации, кадастра и картографии</t>
  </si>
  <si>
    <t>сведения о регистрации по месту жительства в жилом помещении по состоянию на дату подачи заявления в отношении заявителя и членов его семьи</t>
  </si>
  <si>
    <t>территориальный орган Министерства внутренних дел Российской Федерации</t>
  </si>
  <si>
    <t>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в том числе</t>
  </si>
  <si>
    <t xml:space="preserve">договор социального найма жилого помещения (в случае, если в заявлении содержится соответствующая информация);
договор найма специализированного жилого помещения (в случае, если в заявлении содержится соответствующая информация);
договор найма жилого помещения жилищного фонда коммерческого использования (в случае, если в заявлении содержится соответствующая информация);
договор найма жилого помещения жилищного фонда социального использования (в случае, если в заявлении содержится соответствующая информация);
договор поднайма жилого помещения, предоставленного по договору социального найма (в случае, если в заявлении содержится соответствующая информация)
</t>
  </si>
  <si>
    <t>в органах, предоставляющих государственные или муниципальные услуги, иных государственных органах, органах местного самоуправления, подведомственных таким органам организациях,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их распоряжении)</t>
  </si>
  <si>
    <t>в течение 3 рабочих дней со дня поступления заявления и документов и (или) информации, необходимых для предоставления муниципальной услуги, в Упраление</t>
  </si>
  <si>
    <t>в случае обращения за получением муниципальной услуги через МФЦ – непосредственно в МФЦ;
в случае обращения заявителя за получением муниципальной услуги в администрацию – непосредственно в администрации. Документы выдаются заявителю специалистом управления или направляются заявителю по почте;
в случае обращения за получением муниципальной услуги посредством  Единого портаа,  Портала Краснодарского края – непосредственно в администрации (сканированная копия результата предоставления муниципальной услуги направляется заявителю через Единый Портал, Портал Краснодарского края;
в случае обращения заявителя за получением муниципальной услуги по экстерриториальному принципу – в виде электронных документов и (или) электронных образов документов в МФЦ.
Для получения результата предоставления муниципальной услуги на бумажном носителе заявитель (представитель заявителя) имеет право обратиться непосредственно в администрацию</t>
  </si>
  <si>
    <t>копия постановления администрации о признании граждан малоимущими в целях принятия их на учет в качестве нуждающихся в жилых помещениях</t>
  </si>
  <si>
    <t>постановление администрации об отказе в признании граждан малоимущими в целях принятия их на учет в качестве нуждающихся в жилых помещениях</t>
  </si>
  <si>
    <t>приём заявления и документов и (или) информации, необходимых для предоставления муниципальной услуги</t>
  </si>
  <si>
    <t xml:space="preserve">межведомственное информационное взаимодействие </t>
  </si>
  <si>
    <t>принятие решения о предоставлении (об отказе в предоставлении) муниципальной услуги</t>
  </si>
  <si>
    <t>предоставление результата муниципальной услуги</t>
  </si>
  <si>
    <t xml:space="preserve">Принятое заявление с приложенными к нему документами регистрируется в администрации в день его поступления и передается в управление. При приеме документов специалист администрации, ответственный за прием и регистрацию документов, выдает расписку в получении от заявителя документов с указанием их перечня, даты их получения, а также с указанием перечня документов, которые будут получены по межведомственным запросам, по форме приложения 2 к Регламенту.
Начальник управления не позднее дня, следующего за днём поступления в администрацию заявления с приложенным к нему пакетом документов, назначает специалиста, ответственного за рассмотрение документов.
Специалист управления в день получения заявления с резолюцией начальника управления организует работу по проверке следующих сведений, представленных заявителем в целях признания его и членов его семьи малоимущими:
информация о заявителе и составе его семьи;
информация о месте жительства заявителя и членов его семьи;
сведения о доходах;
сведения о принадлежащем на праве собственности заявителю и членам его семьи и подлежащем налогообложению имуществе.
Результаты проверки сведений приобщаются к регистрационному делу. Лицам, в отношении которых проводится проверка, предоставляется право знакомиться с результатами проверки и давать письменные объяснения. Указанные объяснения приобщаются к регистрационному делу.
</t>
  </si>
  <si>
    <t xml:space="preserve">В рамках межведомственного информационного взаимодействия администрация запрашивает:
1) в территориальном органе Фонда пенсионного и социального страхования Российской Федерации или пенсионном подразделении федерального органа исполнительной власти (федерального государственного органа) сведения о размере выплат (включая пенсию, доплаты, устанавливаемые к пенсии, социальные выплаты и выплаты по уходу) за 12 месяцев, непосредственно предшествующих месяцу подачи заявления (в отношении граждан, получающих пенсию).
2) в органах (организациях) социальной защиты населения сведения о получении мер социальной защиты (поддержки) с указанием размера (суммы) выплат (пособий, материальной помощи и других социальных выплат) за 12 месяцев, предшествующих месяцу подачи заявления. 
3) в органе, осуществляющим технический учет жилищного фонда с места (мест) постоянного жительства заявителя и членов его семьи, в которых они были зарегистрированы, 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помещения(ий). В отношении граждан, родившихся после 1 января 2000 года, указанные в настоящем подпункте документы не запрашиваются.
4) в Федеральной службе государственной регистрации, кадастра и картографии:
 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семьи.
 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Федерации. 
5) в органах регистрационного учета сведения о регистрации по месту жительства в жилом помещении по состоянию на дату подачи заявления в отношении заявителя и членов его семьи. 
6) в органах, предоставляющих государственные или муниципальные услуги, иных государственных органах, органах местного самоуправления, подведомственных таким органам организациях,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их распоряжении), в том числе:
договор социального найма жилого помещения (в случае, если в заявлении содержится соответствующая информация);
договор найма специализированного жилого помещения (в случае, если в заявлении содержится соответствующая информация);
договор найма жилого помещения жилищного фонда коммерческого использования (в случае, если в заявлении содержится соответствующая информация);
договор найма жилого помещения жилищного фонда социального использования (в случае, если в заявлении содержится соответствующая информация);
договор поднайма жилого помещения, предоставленного по договору социального найма (в случае, если в заявлении содержится соответствующая информация);
7) в органе местного самоуправления документы, содержащие сведения о наличии (отсутствии) решений о признании жилого помещения заявителя и (или) членов его семьи не отвечающим установленным для жилых помещений требованиям (в случае, если в заявлении содержится соответствующая информация). 
8) в территориальном органе Государственной инспекции безопасности дорожного движения Министерства внутренних дел Российской Федерации документы, содержащие сведения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ним.
9) у оператора федеральной государственной информационной системы ведения Единого государственного реестра записей актов гражданского состояния сведения о государственной регистрации актов гражданского состояния в отношении заявителя и всех членов его семьи (сведения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смерти), содержащиеся в Едином государственном реестре записей актов гражданского состояния.
</t>
  </si>
  <si>
    <t>в течение 3 рабочих дней со дня поступления заявления и документов и (или) информации, необходимых для предоставления муниципальной услуги, в управление</t>
  </si>
  <si>
    <t xml:space="preserve">При отсутствии оснований для отказа, указанных в пункте 22 Регламента, специалист управления подготавливает письменное заключение о наличии оснований для признания заявителя и членов его семьи малоимущими в целях принятия на учет в качестве нуждающихся в жилом помещении. На основании заключения специалист управления подготавливает проект постановления администрации муниципального образования Тихорецкий район о признании заявителя и членов его семьи малоимущими в целях принятия их на учет в качестве нуждающихся в жилом помещении.
При установлении факта наличия оснований для отказа в предоставлении муниципальной услуги, указанных в пункте 22 Регламента, специалист управления подготавливает письменное заключение об отсутствии оснований для признания заявителя и членов его семьи малоимущими в целях принятия на учет в качестве нуждающихся в жилом помещении. На основании заключения специалист управления подготавливает проект постановления администрации муниципального образования Тихорецкий район об отказе в признании заявителя и членов его семьи малоимущими в целях принятия их на учет в качестве нуждающихся в жилом помещении.
</t>
  </si>
  <si>
    <t>Решение о предоставлении (об отказе в предоставлении) муниципальной услуги принимается в течение 30 рабочих дней со дня поступления заявления и необходимых документов в администрацию.</t>
  </si>
  <si>
    <t>3 рабочих дня со дня принятия решения о предоставлении (об отказе в предоставлении) муниципальной услуги</t>
  </si>
  <si>
    <t xml:space="preserve">Результатом предоставления муниципальной услуги в соответствии с вариантом является копия постановления администрации муниципального образования Тихорецкий район о признании (об отказе в признании) заявителя и членов его семьи малоимущими в целях принятия их на учет в качестве нуждающихся в жилом помещении. 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</si>
  <si>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</si>
  <si>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на официальном сайте администрации муниципального образования Тихорецкий район www.admin-tih.ru в информационно-телекоммуникационной сети "Интернет"
на Едином портале государственных и муниципальных услуг (функций): www.gosuslugi.ru, Портале государственных и муниципальных услуг (функций) Краснодарского края: www.pgu.krasnodar.ru
единый портал многофункциальных центров Краснодарского края</t>
  </si>
  <si>
    <t xml:space="preserve"> может быть направлена , с использованием информационно-телекоммуникационной сети "Интернет", официального сайта (admin-tih.ru), единого портала государственных и муниципальных услуг (функций) (gosuslugi.ru) либо портала государственных и муниципальных услуг (функций) Краснодарского края (pgu.krasnodar.ru)</t>
  </si>
  <si>
    <t xml:space="preserve">паспорт гражданина Российской Федерации </t>
  </si>
  <si>
    <t>паспорт гражданина Российской Федерации, доверенность</t>
  </si>
  <si>
    <t>страховое свидетельство государственного пенсионного страхования либо документ, подтверждающий регистрацию  граждан в системе индивидуального (персонифицированного) учета</t>
  </si>
  <si>
    <t>Документ должен соответствовать требованиям законодательства Российской Федерации, предъявляемым к данному виду документам. Декларация - по форме, установленной органом исполнительной власти Краснодарского края в сфере жилищно-коммунального хозяйства</t>
  </si>
  <si>
    <t>документы, содержащие сведения о наличии (отсутствии) у заявителя и членов его семьи жилых помещений</t>
  </si>
  <si>
    <t>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</t>
  </si>
  <si>
    <t xml:space="preserve">Постановление администрации муниципального образования Тихорецкий район  от 16.01.2024 г.  № 28   "Об утверждении административного регламента предоставления муниципальной услуги «Признание граждан малоимущими в целях принятия их на учет в качестве нуждающихся в жилых помещениях»
</t>
  </si>
  <si>
    <t xml:space="preserve">Для варианта «Признание граждан малоимущими в целях принятия их на учет в качестве нуждающихся в жилых помещениях»:
несоответствие заявителя требованиям, указанным в пункте 2  Регламента;
не представлены предусмотренные пунктом 13 Регламента документы или содержащиеся в представленных документах сведения являются неполными или недостоверными;
имущественная обеспеченность заявителя и членов его семьи, определяемая в порядке, установленном частью 2 статьи 3 Закона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сельских поселений Тихорецкого района.
</t>
  </si>
  <si>
    <t xml:space="preserve">Для варианта «Признание граждан малоимущими в целях принятия их на учет в качестве нуждающихся в жилых помещениях» – отсутствие какого-либо документа, необходимого для принятия решения по заявлению, обязанность по представлению которого в соответствии с пунктом                                  13 Регламента возложена на заявителя
</t>
  </si>
  <si>
    <t xml:space="preserve"> 30 рабочих дней
</t>
  </si>
  <si>
    <t xml:space="preserve">30 рабочих дней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</si>
</sst>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26282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13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9" fontId="4" fillId="0" borderId="0" xfId="3" applyFont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/>
    </xf>
    <xf numFmtId="0" fontId="9" fillId="0" borderId="1" xfId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14" fillId="0" borderId="0" xfId="0" applyFont="1"/>
    <xf numFmtId="0" fontId="7" fillId="2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1" fontId="19" fillId="3" borderId="1" xfId="3" applyNumberFormat="1" applyFont="1" applyFill="1" applyBorder="1" applyAlignment="1">
      <alignment horizontal="center"/>
    </xf>
    <xf numFmtId="0" fontId="7" fillId="4" borderId="0" xfId="0" applyFont="1" applyFill="1"/>
    <xf numFmtId="0" fontId="5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7" fillId="5" borderId="0" xfId="0" applyFont="1" applyFill="1"/>
    <xf numFmtId="0" fontId="19" fillId="0" borderId="1" xfId="0" applyFont="1" applyBorder="1" applyAlignment="1">
      <alignment horizontal="center"/>
    </xf>
    <xf numFmtId="9" fontId="4" fillId="0" borderId="1" xfId="3" applyFont="1" applyBorder="1" applyAlignment="1">
      <alignment horizontal="center" vertical="top" wrapText="1"/>
    </xf>
    <xf numFmtId="9" fontId="20" fillId="0" borderId="1" xfId="3" applyFont="1" applyBorder="1" applyAlignment="1">
      <alignment horizontal="left" vertical="top" wrapText="1"/>
    </xf>
    <xf numFmtId="9" fontId="20" fillId="0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3" fillId="4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9" fontId="12" fillId="0" borderId="1" xfId="3" applyFont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/>
    </xf>
    <xf numFmtId="0" fontId="12" fillId="0" borderId="0" xfId="0" applyFont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Fill="1"/>
    <xf numFmtId="0" fontId="4" fillId="0" borderId="0" xfId="0" applyFont="1" applyFill="1"/>
    <xf numFmtId="9" fontId="4" fillId="0" borderId="0" xfId="3" applyFont="1" applyFill="1"/>
    <xf numFmtId="9" fontId="4" fillId="0" borderId="0" xfId="3" applyFont="1" applyFill="1" applyBorder="1"/>
    <xf numFmtId="9" fontId="19" fillId="0" borderId="1" xfId="3" applyFont="1" applyFill="1" applyBorder="1" applyAlignment="1">
      <alignment horizontal="center" vertical="center"/>
    </xf>
    <xf numFmtId="9" fontId="19" fillId="0" borderId="1" xfId="3" applyFont="1" applyFill="1" applyBorder="1" applyAlignment="1">
      <alignment horizontal="center" vertical="top" wrapText="1"/>
    </xf>
    <xf numFmtId="9" fontId="19" fillId="0" borderId="1" xfId="3" applyFont="1" applyFill="1" applyBorder="1"/>
    <xf numFmtId="9" fontId="19" fillId="0" borderId="1" xfId="3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7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18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0" xfId="0" applyFont="1" applyFill="1" applyAlignment="1">
      <alignment horizontal="left"/>
    </xf>
    <xf numFmtId="0" fontId="17" fillId="0" borderId="5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6" fillId="3" borderId="0" xfId="0" applyFont="1" applyFill="1" applyAlignment="1">
      <alignment horizontal="left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8" xfId="0" applyFont="1" applyBorder="1" applyAlignment="1">
      <alignment horizontal="justify" vertical="center"/>
    </xf>
    <xf numFmtId="0" fontId="0" fillId="0" borderId="0" xfId="0" applyAlignment="1"/>
    <xf numFmtId="0" fontId="0" fillId="0" borderId="13" xfId="0" applyBorder="1" applyAlignment="1"/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applyFill="1" applyAlignment="1"/>
    <xf numFmtId="9" fontId="19" fillId="0" borderId="5" xfId="3" applyFont="1" applyFill="1" applyBorder="1" applyAlignment="1">
      <alignment horizontal="center" vertical="top" wrapText="1"/>
    </xf>
    <xf numFmtId="9" fontId="19" fillId="0" borderId="6" xfId="3" applyFont="1" applyFill="1" applyBorder="1" applyAlignment="1">
      <alignment horizontal="center" vertical="top" wrapText="1"/>
    </xf>
    <xf numFmtId="9" fontId="19" fillId="0" borderId="7" xfId="3" applyFont="1" applyFill="1" applyBorder="1" applyAlignment="1">
      <alignment horizontal="center" vertical="top" wrapText="1"/>
    </xf>
    <xf numFmtId="9" fontId="19" fillId="0" borderId="1" xfId="3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323850</xdr:colOff>
          <xdr:row>7</xdr:row>
          <xdr:rowOff>257175</xdr:rowOff>
        </xdr:from>
        <xdr:to>
          <xdr:col>6</xdr:col>
          <xdr:colOff>704850</xdr:colOff>
          <xdr:row>7</xdr:row>
          <xdr:rowOff>590550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7</xdr:row>
          <xdr:rowOff>238125</xdr:rowOff>
        </xdr:from>
        <xdr:to>
          <xdr:col>7</xdr:col>
          <xdr:colOff>742950</xdr:colOff>
          <xdr:row>7</xdr:row>
          <xdr:rowOff>561975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485775</xdr:colOff>
          <xdr:row>14</xdr:row>
          <xdr:rowOff>1076325</xdr:rowOff>
        </xdr:from>
        <xdr:to>
          <xdr:col>20</xdr:col>
          <xdr:colOff>257175</xdr:colOff>
          <xdr:row>14</xdr:row>
          <xdr:rowOff>1362075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571500</xdr:colOff>
          <xdr:row>14</xdr:row>
          <xdr:rowOff>1162050</xdr:rowOff>
        </xdr:from>
        <xdr:to>
          <xdr:col>20</xdr:col>
          <xdr:colOff>342900</xdr:colOff>
          <xdr:row>14</xdr:row>
          <xdr:rowOff>1438275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914400</xdr:colOff>
          <xdr:row>17</xdr:row>
          <xdr:rowOff>685800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914400</xdr:colOff>
          <xdr:row>17</xdr:row>
          <xdr:rowOff>685800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695325</xdr:colOff>
          <xdr:row>9</xdr:row>
          <xdr:rowOff>590550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666750</xdr:colOff>
          <xdr:row>9</xdr:row>
          <xdr:rowOff>561975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723900</xdr:colOff>
          <xdr:row>11</xdr:row>
          <xdr:rowOff>542925</xdr:rowOff>
        </xdr:to>
        <xdr:sp macro="" textlink="">
          <xdr:nvSpPr>
            <xdr:cNvPr id="31749" name="Object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685800</xdr:colOff>
          <xdr:row>11</xdr:row>
          <xdr:rowOff>581025</xdr:rowOff>
        </xdr:to>
        <xdr:sp macro="" textlink="">
          <xdr:nvSpPr>
            <xdr:cNvPr id="31750" name="Object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3351" name="Object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914400</xdr:colOff>
          <xdr:row>20</xdr:row>
          <xdr:rowOff>685800</xdr:rowOff>
        </xdr:to>
        <xdr:sp macro="" textlink="">
          <xdr:nvSpPr>
            <xdr:cNvPr id="13354" name="Object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13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2.docx"/><Relationship Id="rId11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15" Type="http://schemas.openxmlformats.org/officeDocument/2006/relationships/oleObject" Target="../embeddings/_________Microsoft_Word_97_20033.doc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Relationship Id="rId14" Type="http://schemas.openxmlformats.org/officeDocument/2006/relationships/image" Target="../media/image5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6.docx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0" Type="http://schemas.openxmlformats.org/officeDocument/2006/relationships/package" Target="../embeddings/_________Microsoft_Word8.docx"/><Relationship Id="rId4" Type="http://schemas.openxmlformats.org/officeDocument/2006/relationships/package" Target="../embeddings/_________Microsoft_Word5.docx"/><Relationship Id="rId9" Type="http://schemas.openxmlformats.org/officeDocument/2006/relationships/image" Target="../media/image9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0.docx"/><Relationship Id="rId5" Type="http://schemas.openxmlformats.org/officeDocument/2006/relationships/image" Target="../media/image11.emf"/><Relationship Id="rId4" Type="http://schemas.openxmlformats.org/officeDocument/2006/relationships/package" Target="../embeddings/_________Microsoft_Word9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89.25" customHeight="1" x14ac:dyDescent="0.25">
      <c r="B5" s="140" t="s">
        <v>131</v>
      </c>
      <c r="C5" s="141"/>
      <c r="D5" s="141"/>
      <c r="E5" s="141"/>
      <c r="F5" s="141"/>
      <c r="G5" s="141"/>
      <c r="H5" s="141"/>
    </row>
    <row r="6" spans="1:38" ht="10.5" customHeight="1" x14ac:dyDescent="0.25"/>
    <row r="7" spans="1:38" hidden="1" x14ac:dyDescent="0.25"/>
    <row r="8" spans="1:38" ht="226.5" customHeight="1" x14ac:dyDescent="0.25">
      <c r="B8" s="143"/>
      <c r="C8" s="143"/>
      <c r="D8" s="143"/>
      <c r="E8" s="143"/>
      <c r="F8" s="143"/>
      <c r="G8" s="143"/>
      <c r="H8" s="143"/>
    </row>
    <row r="10" spans="1:38" ht="152.25" customHeight="1" x14ac:dyDescent="0.25">
      <c r="A10" s="2"/>
      <c r="B10" s="142"/>
      <c r="C10" s="142"/>
      <c r="D10" s="142"/>
      <c r="E10" s="142"/>
      <c r="F10" s="142"/>
      <c r="G10" s="142"/>
      <c r="H10" s="142"/>
    </row>
    <row r="13" spans="1:38" ht="103.5" customHeight="1" x14ac:dyDescent="0.25">
      <c r="A13" s="3"/>
      <c r="B13" s="143"/>
      <c r="C13" s="143"/>
      <c r="D13" s="143"/>
      <c r="E13" s="143"/>
      <c r="F13" s="143"/>
      <c r="G13" s="143"/>
      <c r="H13" s="1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10" zoomScaleNormal="100" zoomScaleSheetLayoutView="100" workbookViewId="0">
      <selection activeCell="C12" sqref="C12:C14"/>
    </sheetView>
  </sheetViews>
  <sheetFormatPr defaultColWidth="9.140625"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ht="18.75" x14ac:dyDescent="0.3">
      <c r="A2" s="150" t="s">
        <v>117</v>
      </c>
      <c r="B2" s="150"/>
      <c r="C2" s="150"/>
    </row>
    <row r="3" spans="1:3" x14ac:dyDescent="0.25">
      <c r="A3" s="53"/>
      <c r="B3" s="53"/>
      <c r="C3" s="54"/>
    </row>
    <row r="4" spans="1:3" s="5" customFormat="1" ht="15.75" x14ac:dyDescent="0.25">
      <c r="A4" s="55" t="s">
        <v>0</v>
      </c>
      <c r="B4" s="55" t="s">
        <v>1</v>
      </c>
      <c r="C4" s="56" t="s">
        <v>2</v>
      </c>
    </row>
    <row r="5" spans="1:3" ht="15.75" x14ac:dyDescent="0.25">
      <c r="A5" s="57">
        <v>1</v>
      </c>
      <c r="B5" s="57">
        <v>2</v>
      </c>
      <c r="C5" s="58">
        <v>3</v>
      </c>
    </row>
    <row r="6" spans="1:3" ht="30" x14ac:dyDescent="0.25">
      <c r="A6" s="51" t="s">
        <v>3</v>
      </c>
      <c r="B6" s="52" t="s">
        <v>112</v>
      </c>
      <c r="C6" s="6" t="s">
        <v>79</v>
      </c>
    </row>
    <row r="7" spans="1:3" ht="30" x14ac:dyDescent="0.25">
      <c r="A7" s="51" t="s">
        <v>4</v>
      </c>
      <c r="B7" s="52" t="s">
        <v>111</v>
      </c>
      <c r="C7" s="11" t="s">
        <v>132</v>
      </c>
    </row>
    <row r="8" spans="1:3" ht="30" x14ac:dyDescent="0.25">
      <c r="A8" s="51" t="s">
        <v>5</v>
      </c>
      <c r="B8" s="52" t="s">
        <v>113</v>
      </c>
      <c r="C8" s="8" t="s">
        <v>126</v>
      </c>
    </row>
    <row r="9" spans="1:3" ht="30" x14ac:dyDescent="0.25">
      <c r="A9" s="51" t="s">
        <v>6</v>
      </c>
      <c r="B9" s="52" t="s">
        <v>114</v>
      </c>
      <c r="C9" s="22" t="s">
        <v>126</v>
      </c>
    </row>
    <row r="10" spans="1:3" ht="90" x14ac:dyDescent="0.25">
      <c r="A10" s="51" t="s">
        <v>7</v>
      </c>
      <c r="B10" s="52" t="s">
        <v>115</v>
      </c>
      <c r="C10" s="139" t="s">
        <v>234</v>
      </c>
    </row>
    <row r="11" spans="1:3" x14ac:dyDescent="0.25">
      <c r="A11" s="51" t="s">
        <v>8</v>
      </c>
      <c r="B11" s="52" t="s">
        <v>133</v>
      </c>
      <c r="C11" s="22" t="s">
        <v>110</v>
      </c>
    </row>
    <row r="12" spans="1:3" ht="60" customHeight="1" x14ac:dyDescent="0.25">
      <c r="A12" s="144" t="s">
        <v>9</v>
      </c>
      <c r="B12" s="147" t="s">
        <v>116</v>
      </c>
      <c r="C12" s="151" t="s">
        <v>62</v>
      </c>
    </row>
    <row r="13" spans="1:3" x14ac:dyDescent="0.25">
      <c r="A13" s="145"/>
      <c r="B13" s="148"/>
      <c r="C13" s="152"/>
    </row>
    <row r="14" spans="1:3" ht="30" customHeight="1" x14ac:dyDescent="0.25">
      <c r="A14" s="146"/>
      <c r="B14" s="149"/>
      <c r="C14" s="153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46"/>
  <sheetViews>
    <sheetView view="pageBreakPreview" zoomScale="80" zoomScaleNormal="100" zoomScaleSheetLayoutView="80" workbookViewId="0">
      <selection activeCell="D18" sqref="D18"/>
    </sheetView>
  </sheetViews>
  <sheetFormatPr defaultColWidth="9.140625" defaultRowHeight="12.75" x14ac:dyDescent="0.2"/>
  <cols>
    <col min="1" max="1" width="9.140625" style="12"/>
    <col min="2" max="2" width="41.7109375" style="12" customWidth="1"/>
    <col min="3" max="3" width="21.5703125" style="12" customWidth="1"/>
    <col min="4" max="4" width="50.85546875" style="12" customWidth="1"/>
    <col min="5" max="5" width="16.85546875" style="12" customWidth="1"/>
    <col min="6" max="6" width="18.14062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ht="32.25" customHeight="1" x14ac:dyDescent="0.2">
      <c r="A3" s="154" t="s">
        <v>87</v>
      </c>
      <c r="B3" s="154"/>
      <c r="C3" s="154"/>
      <c r="D3" s="154"/>
      <c r="E3" s="154"/>
      <c r="F3" s="154"/>
      <c r="G3" s="154"/>
      <c r="H3" s="154"/>
    </row>
    <row r="4" spans="1:8" x14ac:dyDescent="0.2">
      <c r="A4" s="60"/>
      <c r="B4" s="60"/>
      <c r="C4" s="60"/>
      <c r="D4" s="60"/>
      <c r="E4" s="60"/>
      <c r="F4" s="60"/>
      <c r="G4" s="60"/>
      <c r="H4" s="60"/>
    </row>
    <row r="5" spans="1:8" x14ac:dyDescent="0.2">
      <c r="A5" s="60"/>
      <c r="B5" s="60"/>
      <c r="C5" s="60"/>
      <c r="D5" s="60"/>
      <c r="E5" s="60"/>
      <c r="F5" s="60"/>
      <c r="G5" s="60"/>
      <c r="H5" s="60"/>
    </row>
    <row r="6" spans="1:8" s="128" customFormat="1" ht="114" x14ac:dyDescent="0.2">
      <c r="A6" s="126" t="s">
        <v>15</v>
      </c>
      <c r="B6" s="127" t="s">
        <v>88</v>
      </c>
      <c r="C6" s="127" t="s">
        <v>89</v>
      </c>
      <c r="D6" s="127" t="s">
        <v>90</v>
      </c>
      <c r="E6" s="127" t="s">
        <v>91</v>
      </c>
      <c r="F6" s="127" t="s">
        <v>16</v>
      </c>
      <c r="G6" s="127" t="s">
        <v>17</v>
      </c>
      <c r="H6" s="127" t="s">
        <v>37</v>
      </c>
    </row>
    <row r="7" spans="1:8" s="128" customFormat="1" ht="14.25" x14ac:dyDescent="0.2">
      <c r="A7" s="129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9">
        <v>8</v>
      </c>
    </row>
    <row r="8" spans="1:8" ht="30" customHeight="1" x14ac:dyDescent="0.2">
      <c r="A8" s="155" t="s">
        <v>126</v>
      </c>
      <c r="B8" s="156"/>
      <c r="C8" s="156"/>
      <c r="D8" s="156"/>
      <c r="E8" s="156"/>
      <c r="F8" s="156"/>
      <c r="G8" s="156"/>
      <c r="H8" s="157"/>
    </row>
    <row r="9" spans="1:8" s="17" customFormat="1" ht="338.25" customHeight="1" x14ac:dyDescent="0.2">
      <c r="A9" s="161" t="s">
        <v>3</v>
      </c>
      <c r="B9" s="158" t="s">
        <v>164</v>
      </c>
      <c r="C9" s="77" t="s">
        <v>59</v>
      </c>
      <c r="D9" s="47" t="s">
        <v>136</v>
      </c>
      <c r="E9" s="77" t="s">
        <v>52</v>
      </c>
      <c r="F9" s="77" t="s">
        <v>57</v>
      </c>
      <c r="G9" s="77" t="s">
        <v>58</v>
      </c>
      <c r="H9" s="8" t="s">
        <v>137</v>
      </c>
    </row>
    <row r="10" spans="1:8" s="17" customFormat="1" ht="15" x14ac:dyDescent="0.2">
      <c r="A10" s="162"/>
      <c r="B10" s="159"/>
      <c r="C10" s="77"/>
      <c r="D10" s="8"/>
      <c r="E10" s="77"/>
      <c r="F10" s="77"/>
      <c r="G10" s="77"/>
      <c r="H10" s="8"/>
    </row>
    <row r="11" spans="1:8" s="17" customFormat="1" ht="42.75" hidden="1" customHeight="1" x14ac:dyDescent="0.2">
      <c r="A11" s="162"/>
      <c r="B11" s="159"/>
      <c r="C11" s="48"/>
      <c r="D11" s="48"/>
      <c r="E11" s="48"/>
      <c r="F11" s="48"/>
      <c r="G11" s="48"/>
      <c r="H11" s="48"/>
    </row>
    <row r="12" spans="1:8" s="17" customFormat="1" ht="68.25" hidden="1" customHeight="1" x14ac:dyDescent="0.2">
      <c r="A12" s="162"/>
      <c r="B12" s="159"/>
      <c r="C12" s="49"/>
      <c r="D12" s="47"/>
      <c r="E12" s="47"/>
      <c r="F12" s="47"/>
      <c r="G12" s="47"/>
      <c r="H12" s="47"/>
    </row>
    <row r="13" spans="1:8" s="17" customFormat="1" ht="168.75" hidden="1" customHeight="1" x14ac:dyDescent="0.2">
      <c r="A13" s="162"/>
      <c r="B13" s="159"/>
      <c r="C13" s="48"/>
      <c r="D13" s="48"/>
      <c r="E13" s="48"/>
      <c r="F13" s="48"/>
      <c r="G13" s="48"/>
      <c r="H13" s="48"/>
    </row>
    <row r="14" spans="1:8" s="17" customFormat="1" ht="31.5" hidden="1" customHeight="1" x14ac:dyDescent="0.2">
      <c r="A14" s="162"/>
      <c r="B14" s="159"/>
      <c r="C14" s="48"/>
      <c r="D14" s="48"/>
      <c r="E14" s="47"/>
      <c r="F14" s="47"/>
      <c r="G14" s="47"/>
      <c r="H14" s="47"/>
    </row>
    <row r="15" spans="1:8" s="17" customFormat="1" ht="47.25" hidden="1" customHeight="1" x14ac:dyDescent="0.2">
      <c r="A15" s="162"/>
      <c r="B15" s="159"/>
      <c r="C15" s="48"/>
      <c r="D15" s="48"/>
      <c r="E15" s="47"/>
      <c r="F15" s="47"/>
      <c r="G15" s="47"/>
      <c r="H15" s="47"/>
    </row>
    <row r="16" spans="1:8" s="17" customFormat="1" ht="45" hidden="1" customHeight="1" x14ac:dyDescent="0.2">
      <c r="A16" s="162"/>
      <c r="B16" s="159"/>
      <c r="C16" s="48"/>
      <c r="D16" s="48"/>
      <c r="E16" s="47"/>
      <c r="F16" s="47"/>
      <c r="G16" s="47"/>
      <c r="H16" s="47"/>
    </row>
    <row r="17" spans="1:8" s="17" customFormat="1" ht="39.75" hidden="1" customHeight="1" x14ac:dyDescent="0.2">
      <c r="A17" s="163"/>
      <c r="B17" s="160"/>
      <c r="C17" s="48"/>
      <c r="D17" s="48"/>
      <c r="E17" s="47"/>
      <c r="F17" s="47"/>
      <c r="G17" s="47"/>
      <c r="H17" s="47"/>
    </row>
    <row r="18" spans="1:8" s="17" customFormat="1" ht="169.5" customHeight="1" x14ac:dyDescent="0.2"/>
    <row r="19" spans="1:8" s="17" customFormat="1" ht="13.15" customHeight="1" x14ac:dyDescent="0.2"/>
    <row r="20" spans="1:8" s="17" customFormat="1" ht="41.25" customHeight="1" x14ac:dyDescent="0.2"/>
    <row r="21" spans="1:8" s="17" customFormat="1" ht="66" customHeight="1" x14ac:dyDescent="0.2"/>
    <row r="22" spans="1:8" s="17" customFormat="1" ht="166.5" customHeight="1" x14ac:dyDescent="0.2"/>
    <row r="23" spans="1:8" s="17" customFormat="1" ht="54" customHeight="1" x14ac:dyDescent="0.2"/>
    <row r="24" spans="1:8" s="17" customFormat="1" ht="89.25" customHeight="1" x14ac:dyDescent="0.2"/>
    <row r="25" spans="1:8" s="17" customFormat="1" ht="44.25" customHeight="1" x14ac:dyDescent="0.2"/>
    <row r="26" spans="1:8" s="17" customFormat="1" ht="39.75" customHeight="1" x14ac:dyDescent="0.2"/>
    <row r="27" spans="1:8" s="17" customFormat="1" ht="169.5" customHeight="1" x14ac:dyDescent="0.2"/>
    <row r="28" spans="1:8" s="17" customFormat="1" ht="13.15" customHeight="1" x14ac:dyDescent="0.2"/>
    <row r="29" spans="1:8" s="17" customFormat="1" ht="42.75" customHeight="1" x14ac:dyDescent="0.2"/>
    <row r="30" spans="1:8" s="17" customFormat="1" ht="67.5" customHeight="1" x14ac:dyDescent="0.2"/>
    <row r="31" spans="1:8" s="17" customFormat="1" ht="168" customHeight="1" x14ac:dyDescent="0.2"/>
    <row r="32" spans="1:8" s="17" customFormat="1" ht="56.25" customHeight="1" x14ac:dyDescent="0.2"/>
    <row r="33" s="17" customFormat="1" ht="94.5" customHeight="1" x14ac:dyDescent="0.2"/>
    <row r="34" s="17" customFormat="1" ht="42" customHeight="1" x14ac:dyDescent="0.2"/>
    <row r="35" s="17" customFormat="1" ht="47.25" customHeight="1" x14ac:dyDescent="0.2"/>
    <row r="36" s="17" customFormat="1" ht="165.75" customHeight="1" x14ac:dyDescent="0.2"/>
    <row r="37" s="17" customFormat="1" ht="13.15" customHeight="1" x14ac:dyDescent="0.2"/>
    <row r="38" s="17" customFormat="1" x14ac:dyDescent="0.2"/>
    <row r="39" s="17" customFormat="1" ht="66.75" customHeight="1" x14ac:dyDescent="0.2"/>
    <row r="40" s="17" customFormat="1" ht="165" customHeight="1" x14ac:dyDescent="0.2"/>
    <row r="41" s="17" customFormat="1" ht="52.5" customHeight="1" x14ac:dyDescent="0.2"/>
    <row r="42" s="17" customFormat="1" ht="90" customHeight="1" x14ac:dyDescent="0.2"/>
    <row r="43" s="17" customFormat="1" ht="39.75" customHeight="1" x14ac:dyDescent="0.2"/>
    <row r="44" s="17" customFormat="1" ht="42" customHeight="1" x14ac:dyDescent="0.2"/>
    <row r="45" s="17" customFormat="1" x14ac:dyDescent="0.2"/>
    <row r="46" s="17" customFormat="1" ht="13.15" customHeight="1" x14ac:dyDescent="0.2"/>
  </sheetData>
  <mergeCells count="4">
    <mergeCell ref="A3:H3"/>
    <mergeCell ref="A8:H8"/>
    <mergeCell ref="B9:B17"/>
    <mergeCell ref="A9:A17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H28"/>
  <sheetViews>
    <sheetView view="pageBreakPreview" topLeftCell="A23" zoomScaleNormal="100" zoomScaleSheetLayoutView="100" workbookViewId="0">
      <selection activeCell="A22" sqref="A22:XFD22"/>
    </sheetView>
  </sheetViews>
  <sheetFormatPr defaultRowHeight="15" x14ac:dyDescent="0.25"/>
  <cols>
    <col min="1" max="1" width="4.85546875" customWidth="1"/>
    <col min="2" max="2" width="35" customWidth="1"/>
    <col min="3" max="3" width="50.5703125" customWidth="1"/>
    <col min="4" max="4" width="16.28515625" customWidth="1"/>
    <col min="5" max="5" width="13.7109375" customWidth="1"/>
    <col min="6" max="6" width="28.28515625" style="23" customWidth="1"/>
    <col min="7" max="7" width="15.28515625" customWidth="1"/>
    <col min="8" max="8" width="14.42578125" customWidth="1"/>
  </cols>
  <sheetData>
    <row r="2" spans="1:8" s="164" customFormat="1" ht="18.75" x14ac:dyDescent="0.3">
      <c r="A2" s="164" t="s">
        <v>92</v>
      </c>
    </row>
    <row r="3" spans="1:8" s="128" customFormat="1" ht="12.75" x14ac:dyDescent="0.2">
      <c r="F3" s="130"/>
    </row>
    <row r="4" spans="1:8" s="128" customFormat="1" ht="12.75" x14ac:dyDescent="0.2">
      <c r="F4" s="130"/>
    </row>
    <row r="5" spans="1:8" s="128" customFormat="1" ht="106.5" customHeight="1" x14ac:dyDescent="0.2">
      <c r="A5" s="131" t="s">
        <v>15</v>
      </c>
      <c r="B5" s="131" t="s">
        <v>18</v>
      </c>
      <c r="C5" s="131" t="s">
        <v>119</v>
      </c>
      <c r="D5" s="131" t="s">
        <v>19</v>
      </c>
      <c r="E5" s="131" t="s">
        <v>38</v>
      </c>
      <c r="F5" s="132" t="s">
        <v>20</v>
      </c>
      <c r="G5" s="131" t="s">
        <v>21</v>
      </c>
      <c r="H5" s="131" t="s">
        <v>33</v>
      </c>
    </row>
    <row r="6" spans="1:8" s="128" customFormat="1" ht="15.75" x14ac:dyDescent="0.25">
      <c r="A6" s="133">
        <v>1</v>
      </c>
      <c r="B6" s="133">
        <v>2</v>
      </c>
      <c r="C6" s="133">
        <v>3</v>
      </c>
      <c r="D6" s="133">
        <v>4</v>
      </c>
      <c r="E6" s="133">
        <v>5</v>
      </c>
      <c r="F6" s="134">
        <v>6</v>
      </c>
      <c r="G6" s="133">
        <v>7</v>
      </c>
      <c r="H6" s="133">
        <v>8</v>
      </c>
    </row>
    <row r="7" spans="1:8" s="12" customFormat="1" ht="26.25" customHeight="1" x14ac:dyDescent="0.2">
      <c r="A7" s="155" t="s">
        <v>165</v>
      </c>
      <c r="B7" s="156"/>
      <c r="C7" s="156"/>
      <c r="D7" s="156"/>
      <c r="E7" s="156"/>
      <c r="F7" s="156"/>
      <c r="G7" s="156"/>
      <c r="H7" s="157"/>
    </row>
    <row r="8" spans="1:8" s="12" customFormat="1" ht="126.75" customHeight="1" x14ac:dyDescent="0.2">
      <c r="A8" s="19">
        <v>1</v>
      </c>
      <c r="B8" s="29" t="s">
        <v>166</v>
      </c>
      <c r="C8" s="29" t="s">
        <v>128</v>
      </c>
      <c r="D8" s="32" t="s">
        <v>47</v>
      </c>
      <c r="E8" s="32" t="s">
        <v>45</v>
      </c>
      <c r="F8" s="29" t="s">
        <v>159</v>
      </c>
      <c r="G8" s="16"/>
      <c r="H8" s="16"/>
    </row>
    <row r="9" spans="1:8" s="12" customFormat="1" ht="84" customHeight="1" x14ac:dyDescent="0.2">
      <c r="A9" s="19">
        <v>2</v>
      </c>
      <c r="B9" s="33" t="s">
        <v>167</v>
      </c>
      <c r="C9" s="29" t="s">
        <v>228</v>
      </c>
      <c r="D9" s="32" t="s">
        <v>183</v>
      </c>
      <c r="E9" s="32" t="s">
        <v>45</v>
      </c>
      <c r="F9" s="29" t="s">
        <v>138</v>
      </c>
      <c r="G9" s="15" t="s">
        <v>45</v>
      </c>
      <c r="H9" s="15" t="s">
        <v>45</v>
      </c>
    </row>
    <row r="10" spans="1:8" s="12" customFormat="1" ht="290.25" customHeight="1" x14ac:dyDescent="0.2">
      <c r="A10" s="19">
        <v>3</v>
      </c>
      <c r="B10" s="29" t="s">
        <v>168</v>
      </c>
      <c r="C10" s="29" t="s">
        <v>229</v>
      </c>
      <c r="D10" s="32" t="s">
        <v>183</v>
      </c>
      <c r="E10" s="32" t="s">
        <v>45</v>
      </c>
      <c r="F10" s="29" t="s">
        <v>169</v>
      </c>
      <c r="G10" s="32" t="s">
        <v>45</v>
      </c>
      <c r="H10" s="32" t="s">
        <v>45</v>
      </c>
    </row>
    <row r="11" spans="1:8" s="12" customFormat="1" ht="197.25" customHeight="1" x14ac:dyDescent="0.2">
      <c r="A11" s="19">
        <v>4</v>
      </c>
      <c r="B11" s="29" t="s">
        <v>170</v>
      </c>
      <c r="C11" s="29" t="s">
        <v>230</v>
      </c>
      <c r="D11" s="32" t="s">
        <v>183</v>
      </c>
      <c r="E11" s="32" t="s">
        <v>45</v>
      </c>
      <c r="F11" s="29" t="s">
        <v>171</v>
      </c>
      <c r="G11" s="32" t="s">
        <v>45</v>
      </c>
      <c r="H11" s="32" t="s">
        <v>45</v>
      </c>
    </row>
    <row r="12" spans="1:8" s="12" customFormat="1" ht="351.75" customHeight="1" x14ac:dyDescent="0.2">
      <c r="A12" s="19">
        <v>5</v>
      </c>
      <c r="B12" s="37" t="s">
        <v>172</v>
      </c>
      <c r="C12" s="29" t="s">
        <v>173</v>
      </c>
      <c r="D12" s="32" t="s">
        <v>183</v>
      </c>
      <c r="E12" s="32" t="s">
        <v>45</v>
      </c>
      <c r="F12" s="16" t="s">
        <v>174</v>
      </c>
      <c r="G12" s="32" t="s">
        <v>45</v>
      </c>
      <c r="H12" s="32" t="s">
        <v>45</v>
      </c>
    </row>
    <row r="13" spans="1:8" s="12" customFormat="1" ht="121.5" customHeight="1" x14ac:dyDescent="0.2">
      <c r="A13" s="19">
        <v>6</v>
      </c>
      <c r="B13" s="29" t="s">
        <v>175</v>
      </c>
      <c r="C13" s="93" t="s">
        <v>176</v>
      </c>
      <c r="D13" s="32" t="s">
        <v>177</v>
      </c>
      <c r="E13" s="32" t="s">
        <v>178</v>
      </c>
      <c r="F13" s="16" t="s">
        <v>179</v>
      </c>
      <c r="G13" s="32" t="s">
        <v>45</v>
      </c>
      <c r="H13" s="32" t="s">
        <v>45</v>
      </c>
    </row>
    <row r="14" spans="1:8" s="12" customFormat="1" ht="136.5" customHeight="1" x14ac:dyDescent="0.2">
      <c r="A14" s="19">
        <v>7</v>
      </c>
      <c r="B14" s="29" t="s">
        <v>180</v>
      </c>
      <c r="C14" s="93" t="s">
        <v>176</v>
      </c>
      <c r="D14" s="32" t="s">
        <v>177</v>
      </c>
      <c r="E14" s="32" t="s">
        <v>178</v>
      </c>
      <c r="F14" s="16" t="s">
        <v>179</v>
      </c>
      <c r="G14" s="32" t="s">
        <v>45</v>
      </c>
      <c r="H14" s="32" t="s">
        <v>45</v>
      </c>
    </row>
    <row r="15" spans="1:8" s="12" customFormat="1" ht="263.25" customHeight="1" x14ac:dyDescent="0.2">
      <c r="A15" s="19">
        <v>8</v>
      </c>
      <c r="B15" s="37" t="s">
        <v>181</v>
      </c>
      <c r="C15" s="29" t="s">
        <v>182</v>
      </c>
      <c r="D15" s="32" t="s">
        <v>183</v>
      </c>
      <c r="E15" s="32" t="s">
        <v>45</v>
      </c>
      <c r="F15" s="15" t="s">
        <v>184</v>
      </c>
      <c r="G15" s="32" t="s">
        <v>45</v>
      </c>
      <c r="H15" s="32" t="s">
        <v>45</v>
      </c>
    </row>
    <row r="16" spans="1:8" s="12" customFormat="1" ht="197.25" customHeight="1" x14ac:dyDescent="0.2">
      <c r="A16" s="19">
        <v>9</v>
      </c>
      <c r="B16" s="33" t="s">
        <v>185</v>
      </c>
      <c r="C16" s="29" t="s">
        <v>176</v>
      </c>
      <c r="D16" s="32" t="s">
        <v>177</v>
      </c>
      <c r="E16" s="32" t="s">
        <v>45</v>
      </c>
      <c r="F16" s="29" t="s">
        <v>179</v>
      </c>
      <c r="G16" s="32" t="s">
        <v>45</v>
      </c>
      <c r="H16" s="32" t="s">
        <v>45</v>
      </c>
    </row>
    <row r="17" spans="1:8" s="12" customFormat="1" ht="159" customHeight="1" x14ac:dyDescent="0.2">
      <c r="A17" s="19">
        <v>10</v>
      </c>
      <c r="B17" s="33" t="s">
        <v>186</v>
      </c>
      <c r="C17" s="29" t="s">
        <v>187</v>
      </c>
      <c r="D17" s="32" t="s">
        <v>177</v>
      </c>
      <c r="E17" s="32" t="s">
        <v>45</v>
      </c>
      <c r="F17" s="29" t="s">
        <v>188</v>
      </c>
      <c r="G17" s="32" t="s">
        <v>45</v>
      </c>
      <c r="H17" s="32" t="s">
        <v>45</v>
      </c>
    </row>
    <row r="18" spans="1:8" s="12" customFormat="1" ht="144" customHeight="1" x14ac:dyDescent="0.2">
      <c r="A18" s="19">
        <v>11</v>
      </c>
      <c r="B18" s="33" t="s">
        <v>189</v>
      </c>
      <c r="C18" s="29" t="s">
        <v>149</v>
      </c>
      <c r="D18" s="32" t="s">
        <v>177</v>
      </c>
      <c r="E18" s="32" t="s">
        <v>190</v>
      </c>
      <c r="F18" s="29" t="s">
        <v>151</v>
      </c>
      <c r="G18" s="32"/>
      <c r="H18" s="32"/>
    </row>
    <row r="19" spans="1:8" s="12" customFormat="1" ht="409.5" x14ac:dyDescent="0.2">
      <c r="A19" s="19">
        <v>8</v>
      </c>
      <c r="B19" s="37" t="s">
        <v>150</v>
      </c>
      <c r="C19" s="29" t="s">
        <v>191</v>
      </c>
      <c r="D19" s="32" t="s">
        <v>127</v>
      </c>
      <c r="E19" s="32" t="s">
        <v>192</v>
      </c>
      <c r="F19" s="29" t="s">
        <v>231</v>
      </c>
      <c r="G19" s="32"/>
      <c r="H19" s="32"/>
    </row>
    <row r="20" spans="1:8" s="12" customFormat="1" ht="18.75" x14ac:dyDescent="0.2">
      <c r="A20" s="165"/>
      <c r="B20" s="166"/>
      <c r="C20" s="166"/>
      <c r="D20" s="166"/>
      <c r="E20" s="166"/>
      <c r="F20" s="166"/>
      <c r="G20" s="167"/>
      <c r="H20" s="32"/>
    </row>
    <row r="21" spans="1:8" s="12" customFormat="1" ht="28.5" customHeight="1" x14ac:dyDescent="0.2">
      <c r="A21" s="19"/>
      <c r="B21" s="101"/>
      <c r="C21" s="102"/>
      <c r="D21" s="101"/>
      <c r="E21" s="101"/>
      <c r="F21" s="102"/>
      <c r="G21" s="100"/>
      <c r="H21" s="32"/>
    </row>
    <row r="22" spans="1:8" s="12" customFormat="1" ht="289.5" customHeight="1" x14ac:dyDescent="0.2">
      <c r="A22" s="19"/>
      <c r="B22" s="64"/>
      <c r="C22" s="78"/>
      <c r="D22" s="29"/>
      <c r="E22" s="32"/>
      <c r="F22" s="29"/>
      <c r="G22" s="15"/>
      <c r="H22" s="15"/>
    </row>
    <row r="23" spans="1:8" s="12" customFormat="1" ht="76.900000000000006" customHeight="1" x14ac:dyDescent="0.2">
      <c r="A23" s="34"/>
      <c r="B23" s="35"/>
      <c r="C23" s="45"/>
      <c r="D23" s="35"/>
      <c r="E23" s="36"/>
      <c r="F23" s="35"/>
      <c r="G23" s="36"/>
      <c r="H23" s="36"/>
    </row>
    <row r="24" spans="1:8" s="12" customFormat="1" ht="65.25" customHeight="1" x14ac:dyDescent="0.2">
      <c r="C24" s="45"/>
    </row>
    <row r="25" spans="1:8" s="12" customFormat="1" ht="12.75" x14ac:dyDescent="0.2">
      <c r="C25" s="46"/>
    </row>
    <row r="26" spans="1:8" s="12" customFormat="1" ht="12.75" x14ac:dyDescent="0.2"/>
    <row r="27" spans="1:8" s="12" customFormat="1" ht="12.75" x14ac:dyDescent="0.2"/>
    <row r="28" spans="1:8" x14ac:dyDescent="0.25">
      <c r="F28"/>
    </row>
  </sheetData>
  <mergeCells count="3">
    <mergeCell ref="A2:XFD2"/>
    <mergeCell ref="A7:H7"/>
    <mergeCell ref="A20:G2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5" r:id="rId4">
          <objectPr defaultSize="0" autoPict="0" r:id="rId5">
            <anchor moveWithCells="1">
              <from>
                <xdr:col>6</xdr:col>
                <xdr:colOff>323850</xdr:colOff>
                <xdr:row>7</xdr:row>
                <xdr:rowOff>257175</xdr:rowOff>
              </from>
              <to>
                <xdr:col>6</xdr:col>
                <xdr:colOff>704850</xdr:colOff>
                <xdr:row>7</xdr:row>
                <xdr:rowOff>590550</xdr:rowOff>
              </to>
            </anchor>
          </objectPr>
        </oleObject>
      </mc:Choice>
      <mc:Fallback>
        <oleObject progId="Word.Document.12" dvAspect="DVASPECT_ICON" shapeId="5125" r:id="rId4"/>
      </mc:Fallback>
    </mc:AlternateContent>
    <mc:AlternateContent xmlns:mc="http://schemas.openxmlformats.org/markup-compatibility/2006">
      <mc:Choice Requires="x14">
        <oleObject progId="Word.Document.12" dvAspect="DVASPECT_ICON" shapeId="5126" r:id="rId6">
          <objectPr defaultSize="0" autoPict="0" r:id="rId7">
            <anchor moveWithCells="1">
              <from>
                <xdr:col>7</xdr:col>
                <xdr:colOff>352425</xdr:colOff>
                <xdr:row>7</xdr:row>
                <xdr:rowOff>238125</xdr:rowOff>
              </from>
              <to>
                <xdr:col>7</xdr:col>
                <xdr:colOff>742950</xdr:colOff>
                <xdr:row>7</xdr:row>
                <xdr:rowOff>561975</xdr:rowOff>
              </to>
            </anchor>
          </objectPr>
        </oleObject>
      </mc:Choice>
      <mc:Fallback>
        <oleObject progId="Word.Document.12" dvAspect="DVASPECT_ICON" shapeId="5126" r:id="rId6"/>
      </mc:Fallback>
    </mc:AlternateContent>
    <mc:AlternateContent xmlns:mc="http://schemas.openxmlformats.org/markup-compatibility/2006">
      <mc:Choice Requires="x14">
        <oleObject progId="Word.Document.12" dvAspect="DVASPECT_ICON" shapeId="5128" r:id="rId8">
          <objectPr defaultSize="0" autoPict="0" r:id="rId9">
            <anchor moveWithCells="1">
              <from>
                <xdr:col>19</xdr:col>
                <xdr:colOff>485775</xdr:colOff>
                <xdr:row>14</xdr:row>
                <xdr:rowOff>1076325</xdr:rowOff>
              </from>
              <to>
                <xdr:col>20</xdr:col>
                <xdr:colOff>257175</xdr:colOff>
                <xdr:row>14</xdr:row>
                <xdr:rowOff>1362075</xdr:rowOff>
              </to>
            </anchor>
          </objectPr>
        </oleObject>
      </mc:Choice>
      <mc:Fallback>
        <oleObject progId="Word.Document.12" dvAspect="DVASPECT_ICON" shapeId="5128" r:id="rId8"/>
      </mc:Fallback>
    </mc:AlternateContent>
    <mc:AlternateContent xmlns:mc="http://schemas.openxmlformats.org/markup-compatibility/2006">
      <mc:Choice Requires="x14">
        <oleObject progId="Word.Document.12" dvAspect="DVASPECT_ICON" shapeId="5133" r:id="rId10">
          <objectPr defaultSize="0" autoPict="0" r:id="rId9">
            <anchor moveWithCells="1">
              <from>
                <xdr:col>19</xdr:col>
                <xdr:colOff>571500</xdr:colOff>
                <xdr:row>14</xdr:row>
                <xdr:rowOff>1162050</xdr:rowOff>
              </from>
              <to>
                <xdr:col>20</xdr:col>
                <xdr:colOff>342900</xdr:colOff>
                <xdr:row>14</xdr:row>
                <xdr:rowOff>1438275</xdr:rowOff>
              </to>
            </anchor>
          </objectPr>
        </oleObject>
      </mc:Choice>
      <mc:Fallback>
        <oleObject progId="Word.Document.12" dvAspect="DVASPECT_ICON" shapeId="5133" r:id="rId10"/>
      </mc:Fallback>
    </mc:AlternateContent>
    <mc:AlternateContent xmlns:mc="http://schemas.openxmlformats.org/markup-compatibility/2006">
      <mc:Choice Requires="x14">
        <oleObject progId="Word.Document.8" dvAspect="DVASPECT_ICON" shapeId="5134" r:id="rId11">
          <objectPr defaultSize="0" r:id="rId12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Word.Document.8" dvAspect="DVASPECT_ICON" shapeId="5134" r:id="rId11"/>
      </mc:Fallback>
    </mc:AlternateContent>
    <mc:AlternateContent xmlns:mc="http://schemas.openxmlformats.org/markup-compatibility/2006">
      <mc:Choice Requires="x14">
        <oleObject progId="Word.Document.8" dvAspect="DVASPECT_ICON" shapeId="5135" r:id="rId13">
          <objectPr defaultSize="0" r:id="rId14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7</xdr:col>
                <xdr:colOff>914400</xdr:colOff>
                <xdr:row>17</xdr:row>
                <xdr:rowOff>685800</xdr:rowOff>
              </to>
            </anchor>
          </objectPr>
        </oleObject>
      </mc:Choice>
      <mc:Fallback>
        <oleObject progId="Word.Document.8" dvAspect="DVASPECT_ICON" shapeId="5135" r:id="rId13"/>
      </mc:Fallback>
    </mc:AlternateContent>
    <mc:AlternateContent xmlns:mc="http://schemas.openxmlformats.org/markup-compatibility/2006">
      <mc:Choice Requires="x14">
        <oleObject progId="Document" dvAspect="DVASPECT_ICON" shapeId="5136" r:id="rId15">
          <objectPr defaultSize="0" r:id="rId16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Document" dvAspect="DVASPECT_ICON" shapeId="5136" r:id="rId1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25"/>
  <sheetViews>
    <sheetView view="pageBreakPreview" topLeftCell="A17" zoomScale="90" zoomScaleNormal="100" zoomScaleSheetLayoutView="90" workbookViewId="0">
      <selection activeCell="C22" sqref="C22"/>
    </sheetView>
  </sheetViews>
  <sheetFormatPr defaultColWidth="9.140625" defaultRowHeight="12.75" x14ac:dyDescent="0.2"/>
  <cols>
    <col min="1" max="1" width="20.7109375" style="12" customWidth="1"/>
    <col min="2" max="2" width="39.28515625" style="12" customWidth="1"/>
    <col min="3" max="3" width="61.7109375" style="12" customWidth="1"/>
    <col min="4" max="4" width="19.85546875" style="12" customWidth="1"/>
    <col min="5" max="5" width="20.7109375" style="12" customWidth="1"/>
    <col min="6" max="6" width="16.5703125" style="12" customWidth="1"/>
    <col min="7" max="7" width="21" style="12" customWidth="1"/>
    <col min="8" max="8" width="15.5703125" style="12" customWidth="1"/>
    <col min="9" max="9" width="20.7109375" style="12" customWidth="1"/>
    <col min="10" max="16384" width="9.140625" style="12"/>
  </cols>
  <sheetData>
    <row r="3" spans="1:9" s="154" customFormat="1" ht="24.75" customHeight="1" x14ac:dyDescent="0.25">
      <c r="A3" s="154" t="s">
        <v>22</v>
      </c>
    </row>
    <row r="4" spans="1:9" x14ac:dyDescent="0.2">
      <c r="A4" s="72"/>
      <c r="B4" s="72"/>
      <c r="C4" s="72"/>
      <c r="D4" s="72"/>
      <c r="E4" s="72"/>
      <c r="F4" s="72"/>
      <c r="G4" s="72"/>
      <c r="H4" s="72"/>
      <c r="I4" s="72"/>
    </row>
    <row r="5" spans="1:9" x14ac:dyDescent="0.2">
      <c r="A5" s="72"/>
      <c r="B5" s="72"/>
      <c r="C5" s="72"/>
      <c r="D5" s="72"/>
      <c r="E5" s="72"/>
      <c r="F5" s="72"/>
      <c r="G5" s="72"/>
      <c r="H5" s="72"/>
      <c r="I5" s="72"/>
    </row>
    <row r="6" spans="1:9" ht="126" x14ac:dyDescent="0.2">
      <c r="A6" s="71" t="s">
        <v>23</v>
      </c>
      <c r="B6" s="71" t="s">
        <v>34</v>
      </c>
      <c r="C6" s="71" t="s">
        <v>24</v>
      </c>
      <c r="D6" s="71" t="s">
        <v>25</v>
      </c>
      <c r="E6" s="71" t="s">
        <v>26</v>
      </c>
      <c r="F6" s="71" t="s">
        <v>39</v>
      </c>
      <c r="G6" s="71" t="s">
        <v>27</v>
      </c>
      <c r="H6" s="71" t="s">
        <v>40</v>
      </c>
      <c r="I6" s="71" t="s">
        <v>41</v>
      </c>
    </row>
    <row r="7" spans="1:9" ht="15.75" x14ac:dyDescent="0.25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</row>
    <row r="8" spans="1:9" ht="29.25" customHeight="1" x14ac:dyDescent="0.2">
      <c r="A8" s="168" t="str">
        <f>'Раздел 4'!$A$7</f>
        <v>Для варианта "Признание граждан малоимущими в целях принятия их на учет в качестве нуждающихся в жилых помещениях"</v>
      </c>
      <c r="B8" s="169"/>
      <c r="C8" s="169"/>
      <c r="D8" s="169"/>
      <c r="E8" s="169"/>
      <c r="F8" s="169"/>
      <c r="G8" s="169"/>
      <c r="H8" s="169"/>
      <c r="I8" s="170"/>
    </row>
    <row r="9" spans="1:9" ht="198" customHeight="1" x14ac:dyDescent="0.2">
      <c r="A9" s="20" t="s">
        <v>118</v>
      </c>
      <c r="B9" s="93" t="s">
        <v>193</v>
      </c>
      <c r="C9" s="84" t="s">
        <v>194</v>
      </c>
      <c r="D9" s="88" t="s">
        <v>142</v>
      </c>
      <c r="E9" s="88" t="s">
        <v>195</v>
      </c>
      <c r="F9" s="32" t="s">
        <v>45</v>
      </c>
      <c r="G9" s="86" t="s">
        <v>210</v>
      </c>
      <c r="H9" s="32" t="s">
        <v>45</v>
      </c>
      <c r="I9" s="32" t="s">
        <v>45</v>
      </c>
    </row>
    <row r="10" spans="1:9" ht="153.75" customHeight="1" x14ac:dyDescent="0.2">
      <c r="A10" s="20" t="s">
        <v>196</v>
      </c>
      <c r="B10" s="93" t="s">
        <v>198</v>
      </c>
      <c r="C10" s="84" t="s">
        <v>197</v>
      </c>
      <c r="D10" s="88" t="s">
        <v>142</v>
      </c>
      <c r="E10" s="88" t="s">
        <v>199</v>
      </c>
      <c r="F10" s="32" t="s">
        <v>45</v>
      </c>
      <c r="G10" s="86" t="s">
        <v>210</v>
      </c>
      <c r="H10" s="32" t="s">
        <v>45</v>
      </c>
      <c r="I10" s="32" t="s">
        <v>45</v>
      </c>
    </row>
    <row r="11" spans="1:9" ht="153.75" customHeight="1" x14ac:dyDescent="0.2">
      <c r="A11" s="20" t="s">
        <v>196</v>
      </c>
      <c r="B11" s="93" t="s">
        <v>232</v>
      </c>
      <c r="C11" s="84" t="s">
        <v>200</v>
      </c>
      <c r="D11" s="88" t="s">
        <v>142</v>
      </c>
      <c r="E11" s="88" t="s">
        <v>201</v>
      </c>
      <c r="F11" s="32" t="s">
        <v>45</v>
      </c>
      <c r="G11" s="86" t="s">
        <v>210</v>
      </c>
      <c r="H11" s="32" t="s">
        <v>45</v>
      </c>
      <c r="I11" s="32" t="s">
        <v>45</v>
      </c>
    </row>
    <row r="12" spans="1:9" ht="150" customHeight="1" x14ac:dyDescent="0.2">
      <c r="A12" s="20" t="s">
        <v>196</v>
      </c>
      <c r="B12" s="93" t="s">
        <v>202</v>
      </c>
      <c r="C12" s="84" t="s">
        <v>202</v>
      </c>
      <c r="D12" s="88" t="s">
        <v>142</v>
      </c>
      <c r="E12" s="103" t="s">
        <v>204</v>
      </c>
      <c r="F12" s="32" t="s">
        <v>45</v>
      </c>
      <c r="G12" s="86" t="s">
        <v>210</v>
      </c>
      <c r="H12" s="32" t="s">
        <v>45</v>
      </c>
      <c r="I12" s="32" t="s">
        <v>45</v>
      </c>
    </row>
    <row r="13" spans="1:9" ht="156" customHeight="1" x14ac:dyDescent="0.2">
      <c r="A13" s="20" t="s">
        <v>196</v>
      </c>
      <c r="B13" s="93" t="s">
        <v>203</v>
      </c>
      <c r="C13" s="84" t="s">
        <v>233</v>
      </c>
      <c r="D13" s="88" t="s">
        <v>142</v>
      </c>
      <c r="E13" s="88" t="s">
        <v>204</v>
      </c>
      <c r="F13" s="32" t="s">
        <v>45</v>
      </c>
      <c r="G13" s="86" t="s">
        <v>210</v>
      </c>
      <c r="H13" s="32" t="s">
        <v>45</v>
      </c>
      <c r="I13" s="32" t="s">
        <v>45</v>
      </c>
    </row>
    <row r="14" spans="1:9" ht="153.75" customHeight="1" x14ac:dyDescent="0.2">
      <c r="A14" s="20" t="s">
        <v>196</v>
      </c>
      <c r="B14" s="93" t="s">
        <v>154</v>
      </c>
      <c r="C14" s="84" t="s">
        <v>205</v>
      </c>
      <c r="D14" s="88" t="s">
        <v>142</v>
      </c>
      <c r="E14" s="88" t="s">
        <v>206</v>
      </c>
      <c r="F14" s="32" t="s">
        <v>45</v>
      </c>
      <c r="G14" s="86" t="s">
        <v>210</v>
      </c>
      <c r="H14" s="32" t="s">
        <v>45</v>
      </c>
      <c r="I14" s="32" t="s">
        <v>45</v>
      </c>
    </row>
    <row r="15" spans="1:9" ht="210.75" customHeight="1" x14ac:dyDescent="0.2">
      <c r="A15" s="20" t="s">
        <v>196</v>
      </c>
      <c r="B15" s="93" t="s">
        <v>207</v>
      </c>
      <c r="C15" s="84" t="s">
        <v>208</v>
      </c>
      <c r="D15" s="88" t="s">
        <v>142</v>
      </c>
      <c r="E15" s="88" t="s">
        <v>209</v>
      </c>
      <c r="F15" s="32" t="s">
        <v>45</v>
      </c>
      <c r="G15" s="86" t="s">
        <v>210</v>
      </c>
      <c r="H15" s="32" t="s">
        <v>45</v>
      </c>
      <c r="I15" s="32" t="s">
        <v>45</v>
      </c>
    </row>
    <row r="16" spans="1:9" ht="178.5" x14ac:dyDescent="0.2">
      <c r="A16" s="20" t="s">
        <v>118</v>
      </c>
      <c r="B16" s="85" t="s">
        <v>152</v>
      </c>
      <c r="C16" s="29" t="s">
        <v>153</v>
      </c>
      <c r="D16" s="88" t="s">
        <v>142</v>
      </c>
      <c r="E16" s="88" t="s">
        <v>140</v>
      </c>
      <c r="F16" s="32" t="s">
        <v>45</v>
      </c>
      <c r="G16" s="32" t="s">
        <v>210</v>
      </c>
      <c r="H16" s="32" t="s">
        <v>45</v>
      </c>
      <c r="I16" s="32" t="s">
        <v>45</v>
      </c>
    </row>
    <row r="17" spans="1:9" ht="166.5" customHeight="1" x14ac:dyDescent="0.2">
      <c r="A17" s="20" t="s">
        <v>118</v>
      </c>
      <c r="B17" s="85" t="s">
        <v>155</v>
      </c>
      <c r="C17" s="35" t="s">
        <v>155</v>
      </c>
      <c r="D17" s="88" t="s">
        <v>142</v>
      </c>
      <c r="E17" s="88" t="s">
        <v>156</v>
      </c>
      <c r="F17" s="32" t="s">
        <v>45</v>
      </c>
      <c r="G17" s="32" t="s">
        <v>210</v>
      </c>
      <c r="H17" s="32" t="s">
        <v>45</v>
      </c>
      <c r="I17" s="32" t="s">
        <v>45</v>
      </c>
    </row>
    <row r="18" spans="1:9" ht="156" customHeight="1" x14ac:dyDescent="0.2">
      <c r="A18" s="20" t="s">
        <v>118</v>
      </c>
      <c r="B18" s="15" t="s">
        <v>160</v>
      </c>
      <c r="C18" s="16" t="s">
        <v>161</v>
      </c>
      <c r="D18" s="88" t="s">
        <v>143</v>
      </c>
      <c r="E18" s="88" t="s">
        <v>162</v>
      </c>
      <c r="F18" s="32" t="s">
        <v>45</v>
      </c>
      <c r="G18" s="32" t="s">
        <v>210</v>
      </c>
      <c r="H18" s="32" t="s">
        <v>45</v>
      </c>
      <c r="I18" s="32" t="s">
        <v>45</v>
      </c>
    </row>
    <row r="19" spans="1:9" ht="30.75" customHeight="1" x14ac:dyDescent="0.2">
      <c r="A19" s="171"/>
      <c r="B19" s="172"/>
      <c r="C19" s="172"/>
      <c r="D19" s="172"/>
      <c r="E19" s="172"/>
      <c r="F19" s="172"/>
      <c r="G19" s="173"/>
      <c r="H19" s="87"/>
      <c r="I19" s="87"/>
    </row>
    <row r="20" spans="1:9" ht="9.75" customHeight="1" x14ac:dyDescent="0.2">
      <c r="H20" s="87"/>
      <c r="I20" s="87"/>
    </row>
    <row r="21" spans="1:9" ht="177" customHeight="1" x14ac:dyDescent="0.2">
      <c r="A21" s="104"/>
      <c r="B21" s="95"/>
      <c r="C21" s="105"/>
      <c r="D21" s="106"/>
      <c r="E21" s="106"/>
      <c r="F21" s="36"/>
      <c r="G21" s="36"/>
      <c r="H21" s="107"/>
      <c r="I21" s="107"/>
    </row>
    <row r="22" spans="1:9" x14ac:dyDescent="0.2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2">
      <c r="A24" s="18"/>
      <c r="B24" s="18"/>
      <c r="C24" s="18"/>
      <c r="D24" s="18"/>
      <c r="E24" s="18"/>
      <c r="F24" s="18"/>
      <c r="G24" s="18"/>
      <c r="H24" s="18"/>
      <c r="I24" s="18"/>
    </row>
    <row r="25" spans="1:9" x14ac:dyDescent="0.2">
      <c r="A25" s="18"/>
      <c r="B25" s="18"/>
      <c r="C25" s="18"/>
      <c r="D25" s="18"/>
      <c r="E25" s="18"/>
      <c r="F25" s="18"/>
      <c r="G25" s="18"/>
      <c r="H25" s="18"/>
      <c r="I25" s="18"/>
    </row>
  </sheetData>
  <mergeCells count="3">
    <mergeCell ref="A3:XFD3"/>
    <mergeCell ref="A8:I8"/>
    <mergeCell ref="A19:G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5" zoomScaleNormal="100" zoomScaleSheetLayoutView="100" workbookViewId="0">
      <selection activeCell="A15" sqref="A15:XFD15"/>
    </sheetView>
  </sheetViews>
  <sheetFormatPr defaultColWidth="9.140625" defaultRowHeight="12.75" x14ac:dyDescent="0.2"/>
  <cols>
    <col min="1" max="1" width="2.7109375" style="12" bestFit="1" customWidth="1"/>
    <col min="2" max="2" width="21.5703125" style="12" customWidth="1"/>
    <col min="3" max="3" width="27.7109375" style="12" customWidth="1"/>
    <col min="4" max="4" width="13.85546875" style="12" bestFit="1" customWidth="1"/>
    <col min="5" max="5" width="11.42578125" style="12" customWidth="1"/>
    <col min="6" max="6" width="11.140625" style="12" customWidth="1"/>
    <col min="7" max="7" width="69.140625" style="12" customWidth="1"/>
    <col min="8" max="8" width="9" style="12" customWidth="1"/>
    <col min="9" max="9" width="13.5703125" style="12" customWidth="1"/>
    <col min="10" max="10" width="0.42578125" style="12" customWidth="1"/>
    <col min="11" max="16384" width="9.140625" style="12"/>
  </cols>
  <sheetData>
    <row r="3" spans="1:9" s="150" customFormat="1" ht="24" customHeight="1" x14ac:dyDescent="0.3">
      <c r="A3" s="190" t="s">
        <v>101</v>
      </c>
    </row>
    <row r="4" spans="1:9" x14ac:dyDescent="0.2">
      <c r="A4" s="60"/>
      <c r="B4" s="60"/>
      <c r="C4" s="60"/>
      <c r="D4" s="60"/>
      <c r="E4" s="60"/>
      <c r="F4" s="60"/>
      <c r="G4" s="60"/>
      <c r="H4" s="60"/>
      <c r="I4" s="60"/>
    </row>
    <row r="5" spans="1:9" ht="26.25" x14ac:dyDescent="0.4">
      <c r="A5" s="60"/>
      <c r="B5" s="79"/>
      <c r="C5" s="60"/>
      <c r="D5" s="60"/>
      <c r="E5" s="60"/>
      <c r="F5" s="60"/>
      <c r="G5" s="60"/>
      <c r="H5" s="60"/>
      <c r="I5" s="60"/>
    </row>
    <row r="6" spans="1:9" ht="61.5" customHeight="1" x14ac:dyDescent="0.2">
      <c r="A6" s="193" t="s">
        <v>0</v>
      </c>
      <c r="B6" s="195" t="s">
        <v>94</v>
      </c>
      <c r="C6" s="195" t="s">
        <v>95</v>
      </c>
      <c r="D6" s="195" t="s">
        <v>96</v>
      </c>
      <c r="E6" s="195" t="s">
        <v>97</v>
      </c>
      <c r="F6" s="195" t="s">
        <v>98</v>
      </c>
      <c r="G6" s="195" t="s">
        <v>99</v>
      </c>
      <c r="H6" s="191" t="s">
        <v>100</v>
      </c>
      <c r="I6" s="192"/>
    </row>
    <row r="7" spans="1:9" ht="14.25" x14ac:dyDescent="0.2">
      <c r="A7" s="194"/>
      <c r="B7" s="196"/>
      <c r="C7" s="196"/>
      <c r="D7" s="196"/>
      <c r="E7" s="196"/>
      <c r="F7" s="196"/>
      <c r="G7" s="196"/>
      <c r="H7" s="61" t="s">
        <v>28</v>
      </c>
      <c r="I7" s="61" t="s">
        <v>29</v>
      </c>
    </row>
    <row r="8" spans="1:9" ht="15.75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</row>
    <row r="9" spans="1:9" ht="24.75" customHeight="1" x14ac:dyDescent="0.2">
      <c r="A9" s="155" t="s">
        <v>165</v>
      </c>
      <c r="B9" s="156"/>
      <c r="C9" s="156"/>
      <c r="D9" s="156"/>
      <c r="E9" s="156"/>
      <c r="F9" s="156"/>
      <c r="G9" s="156"/>
      <c r="H9" s="156"/>
      <c r="I9" s="157"/>
    </row>
    <row r="10" spans="1:9" ht="195" customHeight="1" x14ac:dyDescent="0.2">
      <c r="A10" s="185">
        <v>1</v>
      </c>
      <c r="B10" s="183" t="s">
        <v>212</v>
      </c>
      <c r="C10" s="174" t="s">
        <v>157</v>
      </c>
      <c r="D10" s="176" t="s">
        <v>144</v>
      </c>
      <c r="E10" s="176"/>
      <c r="F10" s="176"/>
      <c r="G10" s="174" t="s">
        <v>211</v>
      </c>
      <c r="H10" s="176"/>
      <c r="I10" s="176" t="s">
        <v>147</v>
      </c>
    </row>
    <row r="11" spans="1:9" ht="3.75" customHeight="1" x14ac:dyDescent="0.2">
      <c r="A11" s="186"/>
      <c r="B11" s="184"/>
      <c r="C11" s="182"/>
      <c r="D11" s="177"/>
      <c r="E11" s="177"/>
      <c r="F11" s="177"/>
      <c r="G11" s="175"/>
      <c r="H11" s="177"/>
      <c r="I11" s="178"/>
    </row>
    <row r="12" spans="1:9" ht="156.75" customHeight="1" x14ac:dyDescent="0.25">
      <c r="A12" s="89">
        <v>2</v>
      </c>
      <c r="B12" s="16" t="s">
        <v>213</v>
      </c>
      <c r="C12" s="16" t="s">
        <v>158</v>
      </c>
      <c r="D12" s="14" t="s">
        <v>145</v>
      </c>
      <c r="E12" s="94"/>
      <c r="F12" s="90"/>
      <c r="G12" s="29" t="s">
        <v>139</v>
      </c>
      <c r="H12" s="90"/>
      <c r="I12" s="15" t="s">
        <v>147</v>
      </c>
    </row>
    <row r="13" spans="1:9" ht="23.25" customHeight="1" x14ac:dyDescent="0.25">
      <c r="A13" s="108"/>
      <c r="B13" s="187"/>
      <c r="C13" s="188"/>
      <c r="D13" s="188"/>
      <c r="E13" s="188"/>
      <c r="F13" s="188"/>
      <c r="G13" s="188"/>
      <c r="H13" s="188"/>
      <c r="I13" s="189"/>
    </row>
    <row r="14" spans="1:9" ht="200.25" customHeight="1" x14ac:dyDescent="0.2">
      <c r="A14" s="15"/>
      <c r="B14" s="16"/>
      <c r="C14" s="102"/>
      <c r="D14" s="102"/>
      <c r="E14" s="102"/>
      <c r="F14" s="102"/>
      <c r="G14" s="102"/>
      <c r="H14" s="102"/>
      <c r="I14" s="102"/>
    </row>
    <row r="15" spans="1:9" ht="205.5" customHeight="1" x14ac:dyDescent="0.2">
      <c r="A15" s="15"/>
      <c r="B15" s="16"/>
      <c r="C15" s="16"/>
      <c r="D15" s="15"/>
      <c r="E15" s="15"/>
      <c r="F15" s="15"/>
      <c r="G15" s="29"/>
      <c r="H15" s="15"/>
      <c r="I15" s="15"/>
    </row>
    <row r="16" spans="1:9" x14ac:dyDescent="0.2">
      <c r="A16" s="179"/>
      <c r="B16" s="180"/>
      <c r="C16" s="180"/>
      <c r="D16" s="180"/>
      <c r="E16" s="180"/>
      <c r="F16" s="180"/>
      <c r="G16" s="180"/>
      <c r="H16" s="180"/>
      <c r="I16" s="181"/>
    </row>
    <row r="17" ht="192.75" customHeight="1" x14ac:dyDescent="0.2"/>
    <row r="18" ht="191.25" customHeight="1" x14ac:dyDescent="0.2"/>
  </sheetData>
  <mergeCells count="21"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G10:G11"/>
    <mergeCell ref="H10:H11"/>
    <mergeCell ref="I10:I11"/>
    <mergeCell ref="A9:I9"/>
    <mergeCell ref="A16:I16"/>
    <mergeCell ref="F10:F11"/>
    <mergeCell ref="D10:D11"/>
    <mergeCell ref="E10:E11"/>
    <mergeCell ref="C10:C11"/>
    <mergeCell ref="B10:B11"/>
    <mergeCell ref="A10:A11"/>
    <mergeCell ref="B13:I1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1745" r:id="rId4">
          <objectPr defaultSize="0" autoPict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695325</xdr:colOff>
                <xdr:row>9</xdr:row>
                <xdr:rowOff>590550</xdr:rowOff>
              </to>
            </anchor>
          </objectPr>
        </oleObject>
      </mc:Choice>
      <mc:Fallback>
        <oleObject progId="Word.Document.12" dvAspect="DVASPECT_ICON" shapeId="31745" r:id="rId4"/>
      </mc:Fallback>
    </mc:AlternateContent>
    <mc:AlternateContent xmlns:mc="http://schemas.openxmlformats.org/markup-compatibility/2006">
      <mc:Choice Requires="x14">
        <oleObject progId="Word.Document.12" dvAspect="DVASPECT_ICON" shapeId="31746" r:id="rId6">
          <objectPr defaultSize="0" autoPict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666750</xdr:colOff>
                <xdr:row>9</xdr:row>
                <xdr:rowOff>561975</xdr:rowOff>
              </to>
            </anchor>
          </objectPr>
        </oleObject>
      </mc:Choice>
      <mc:Fallback>
        <oleObject progId="Word.Document.12" dvAspect="DVASPECT_ICON" shapeId="31746" r:id="rId6"/>
      </mc:Fallback>
    </mc:AlternateContent>
    <mc:AlternateContent xmlns:mc="http://schemas.openxmlformats.org/markup-compatibility/2006">
      <mc:Choice Requires="x14">
        <oleObject progId="Word.Document.12" dvAspect="DVASPECT_ICON" shapeId="31749" r:id="rId8">
          <objectPr defaultSize="0" autoPict="0" r:id="rId9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723900</xdr:colOff>
                <xdr:row>11</xdr:row>
                <xdr:rowOff>542925</xdr:rowOff>
              </to>
            </anchor>
          </objectPr>
        </oleObject>
      </mc:Choice>
      <mc:Fallback>
        <oleObject progId="Word.Document.12" dvAspect="DVASPECT_ICON" shapeId="31749" r:id="rId8"/>
      </mc:Fallback>
    </mc:AlternateContent>
    <mc:AlternateContent xmlns:mc="http://schemas.openxmlformats.org/markup-compatibility/2006">
      <mc:Choice Requires="x14">
        <oleObject progId="Word.Document.12" dvAspect="DVASPECT_ICON" shapeId="31750" r:id="rId10">
          <objectPr defaultSize="0" autoPict="0" r:id="rId11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685800</xdr:colOff>
                <xdr:row>11</xdr:row>
                <xdr:rowOff>581025</xdr:rowOff>
              </to>
            </anchor>
          </objectPr>
        </oleObject>
      </mc:Choice>
      <mc:Fallback>
        <oleObject progId="Word.Document.12" dvAspect="DVASPECT_ICON" shapeId="31750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topLeftCell="A21" zoomScale="90" zoomScaleNormal="90" zoomScaleSheetLayoutView="100" workbookViewId="0">
      <selection activeCell="A24" sqref="A24:XFD24"/>
    </sheetView>
  </sheetViews>
  <sheetFormatPr defaultColWidth="9.140625" defaultRowHeight="12.75" x14ac:dyDescent="0.2"/>
  <cols>
    <col min="1" max="1" width="5.140625" style="12" customWidth="1"/>
    <col min="2" max="2" width="38.85546875" style="12" customWidth="1"/>
    <col min="3" max="3" width="86.42578125" style="12" customWidth="1"/>
    <col min="4" max="4" width="19.42578125" style="12" customWidth="1"/>
    <col min="5" max="5" width="21.85546875" style="12" customWidth="1"/>
    <col min="6" max="6" width="16.140625" style="12" customWidth="1"/>
    <col min="7" max="7" width="17.5703125" style="12" customWidth="1"/>
    <col min="8" max="16384" width="9.140625" style="12"/>
  </cols>
  <sheetData>
    <row r="3" spans="1:8" s="50" customFormat="1" ht="29.25" customHeight="1" x14ac:dyDescent="0.2">
      <c r="A3" s="203" t="s">
        <v>120</v>
      </c>
      <c r="B3" s="204"/>
      <c r="C3" s="204"/>
      <c r="D3" s="204"/>
      <c r="E3" s="204"/>
      <c r="F3" s="204"/>
      <c r="G3" s="204"/>
    </row>
    <row r="4" spans="1:8" x14ac:dyDescent="0.2">
      <c r="A4" s="60"/>
      <c r="B4" s="60"/>
      <c r="C4" s="60"/>
      <c r="D4" s="60"/>
      <c r="E4" s="60"/>
      <c r="F4" s="60"/>
      <c r="G4" s="60"/>
    </row>
    <row r="5" spans="1:8" ht="26.25" x14ac:dyDescent="0.4">
      <c r="A5" s="60"/>
      <c r="B5" s="79"/>
      <c r="C5" s="79"/>
      <c r="D5" s="60"/>
      <c r="E5" s="60"/>
      <c r="F5" s="60"/>
      <c r="G5" s="60"/>
    </row>
    <row r="6" spans="1:8" ht="94.5" customHeight="1" x14ac:dyDescent="0.2">
      <c r="A6" s="62" t="s">
        <v>30</v>
      </c>
      <c r="B6" s="62" t="s">
        <v>31</v>
      </c>
      <c r="C6" s="62" t="s">
        <v>49</v>
      </c>
      <c r="D6" s="62" t="s">
        <v>42</v>
      </c>
      <c r="E6" s="62" t="s">
        <v>43</v>
      </c>
      <c r="F6" s="62" t="s">
        <v>32</v>
      </c>
      <c r="G6" s="62" t="s">
        <v>44</v>
      </c>
    </row>
    <row r="7" spans="1:8" ht="15.75" x14ac:dyDescent="0.25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</row>
    <row r="8" spans="1:8" ht="27" customHeight="1" x14ac:dyDescent="0.2">
      <c r="A8" s="197" t="s">
        <v>126</v>
      </c>
      <c r="B8" s="198"/>
      <c r="C8" s="198"/>
      <c r="D8" s="198"/>
      <c r="E8" s="198"/>
      <c r="F8" s="198"/>
      <c r="G8" s="199"/>
    </row>
    <row r="9" spans="1:8" ht="27" customHeight="1" x14ac:dyDescent="0.2">
      <c r="A9" s="200" t="s">
        <v>130</v>
      </c>
      <c r="B9" s="201"/>
      <c r="C9" s="201"/>
      <c r="D9" s="201"/>
      <c r="E9" s="201"/>
      <c r="F9" s="201"/>
      <c r="G9" s="202"/>
    </row>
    <row r="10" spans="1:8" ht="44.25" customHeight="1" x14ac:dyDescent="0.2">
      <c r="A10" s="66">
        <v>1</v>
      </c>
      <c r="B10" s="25" t="s">
        <v>63</v>
      </c>
      <c r="C10" s="70" t="s">
        <v>121</v>
      </c>
      <c r="D10" s="91" t="s">
        <v>64</v>
      </c>
      <c r="E10" s="67" t="s">
        <v>65</v>
      </c>
      <c r="F10" s="25" t="s">
        <v>45</v>
      </c>
      <c r="G10" s="43" t="s">
        <v>45</v>
      </c>
      <c r="H10" s="27"/>
    </row>
    <row r="11" spans="1:8" ht="43.5" customHeight="1" x14ac:dyDescent="0.2">
      <c r="A11" s="66">
        <v>2</v>
      </c>
      <c r="B11" s="25" t="s">
        <v>66</v>
      </c>
      <c r="C11" s="26" t="s">
        <v>67</v>
      </c>
      <c r="D11" s="92" t="s">
        <v>146</v>
      </c>
      <c r="E11" s="68" t="s">
        <v>65</v>
      </c>
      <c r="F11" s="25" t="s">
        <v>68</v>
      </c>
      <c r="G11" s="43" t="s">
        <v>45</v>
      </c>
      <c r="H11" s="27"/>
    </row>
    <row r="12" spans="1:8" ht="191.25" customHeight="1" x14ac:dyDescent="0.2">
      <c r="A12" s="24">
        <v>3</v>
      </c>
      <c r="B12" s="25" t="s">
        <v>69</v>
      </c>
      <c r="C12" s="26" t="s">
        <v>122</v>
      </c>
      <c r="D12" s="91" t="s">
        <v>146</v>
      </c>
      <c r="E12" s="68" t="s">
        <v>65</v>
      </c>
      <c r="F12" s="25" t="s">
        <v>68</v>
      </c>
      <c r="G12" s="43" t="s">
        <v>45</v>
      </c>
      <c r="H12" s="27"/>
    </row>
    <row r="13" spans="1:8" ht="51" customHeight="1" x14ac:dyDescent="0.2">
      <c r="A13" s="24">
        <v>4</v>
      </c>
      <c r="B13" s="25" t="s">
        <v>70</v>
      </c>
      <c r="C13" s="25" t="s">
        <v>123</v>
      </c>
      <c r="D13" s="69" t="s">
        <v>64</v>
      </c>
      <c r="E13" s="68" t="s">
        <v>65</v>
      </c>
      <c r="F13" s="67" t="s">
        <v>45</v>
      </c>
      <c r="G13" s="43" t="s">
        <v>45</v>
      </c>
      <c r="H13" s="27"/>
    </row>
    <row r="14" spans="1:8" ht="52.5" customHeight="1" x14ac:dyDescent="0.2">
      <c r="A14" s="24">
        <v>5</v>
      </c>
      <c r="B14" s="25" t="s">
        <v>71</v>
      </c>
      <c r="C14" s="25" t="s">
        <v>72</v>
      </c>
      <c r="D14" s="69" t="s">
        <v>64</v>
      </c>
      <c r="E14" s="68" t="s">
        <v>65</v>
      </c>
      <c r="F14" s="67" t="s">
        <v>73</v>
      </c>
      <c r="G14" s="43" t="s">
        <v>45</v>
      </c>
      <c r="H14" s="27"/>
    </row>
    <row r="15" spans="1:8" ht="51" x14ac:dyDescent="0.2">
      <c r="A15" s="24">
        <v>6</v>
      </c>
      <c r="B15" s="25" t="s">
        <v>74</v>
      </c>
      <c r="C15" s="25" t="s">
        <v>75</v>
      </c>
      <c r="D15" s="69" t="s">
        <v>64</v>
      </c>
      <c r="E15" s="68" t="s">
        <v>65</v>
      </c>
      <c r="F15" s="67" t="s">
        <v>68</v>
      </c>
      <c r="G15" s="43" t="s">
        <v>45</v>
      </c>
      <c r="H15" s="27"/>
    </row>
    <row r="16" spans="1:8" ht="73.5" customHeight="1" x14ac:dyDescent="0.2">
      <c r="A16" s="24">
        <v>7</v>
      </c>
      <c r="B16" s="25" t="s">
        <v>78</v>
      </c>
      <c r="C16" s="25" t="s">
        <v>124</v>
      </c>
      <c r="D16" s="69" t="s">
        <v>64</v>
      </c>
      <c r="E16" s="68" t="s">
        <v>65</v>
      </c>
      <c r="F16" s="67" t="s">
        <v>76</v>
      </c>
      <c r="G16" s="43" t="s">
        <v>45</v>
      </c>
      <c r="H16" s="27"/>
    </row>
    <row r="17" spans="1:8" ht="52.5" customHeight="1" x14ac:dyDescent="0.2">
      <c r="A17" s="24">
        <v>8</v>
      </c>
      <c r="B17" s="28" t="s">
        <v>77</v>
      </c>
      <c r="C17" s="25" t="s">
        <v>125</v>
      </c>
      <c r="D17" s="69" t="s">
        <v>50</v>
      </c>
      <c r="E17" s="68" t="s">
        <v>65</v>
      </c>
      <c r="F17" s="67" t="s">
        <v>45</v>
      </c>
      <c r="G17" s="43" t="s">
        <v>45</v>
      </c>
      <c r="H17" s="27"/>
    </row>
    <row r="18" spans="1:8" ht="28.5" customHeight="1" x14ac:dyDescent="0.2">
      <c r="A18" s="200" t="s">
        <v>165</v>
      </c>
      <c r="B18" s="212"/>
      <c r="C18" s="212"/>
      <c r="D18" s="212"/>
      <c r="E18" s="212"/>
      <c r="F18" s="212"/>
      <c r="G18" s="213"/>
      <c r="H18" s="65"/>
    </row>
    <row r="19" spans="1:8" ht="242.25" customHeight="1" x14ac:dyDescent="0.2">
      <c r="A19" s="13">
        <v>1</v>
      </c>
      <c r="B19" s="16" t="s">
        <v>214</v>
      </c>
      <c r="C19" s="16" t="s">
        <v>218</v>
      </c>
      <c r="D19" s="14" t="s">
        <v>48</v>
      </c>
      <c r="E19" s="38" t="s">
        <v>129</v>
      </c>
      <c r="F19" s="16" t="s">
        <v>54</v>
      </c>
      <c r="G19" s="16"/>
    </row>
    <row r="20" spans="1:8" ht="349.5" customHeight="1" x14ac:dyDescent="0.2">
      <c r="A20" s="13">
        <v>2</v>
      </c>
      <c r="B20" s="16" t="s">
        <v>215</v>
      </c>
      <c r="C20" s="16" t="s">
        <v>219</v>
      </c>
      <c r="D20" s="31" t="s">
        <v>220</v>
      </c>
      <c r="E20" s="38" t="s">
        <v>129</v>
      </c>
      <c r="F20" s="15" t="s">
        <v>51</v>
      </c>
      <c r="G20" s="16" t="s">
        <v>45</v>
      </c>
    </row>
    <row r="21" spans="1:8" s="40" customFormat="1" ht="196.5" customHeight="1" x14ac:dyDescent="0.2">
      <c r="A21" s="44">
        <v>3</v>
      </c>
      <c r="B21" s="29" t="s">
        <v>216</v>
      </c>
      <c r="C21" s="29" t="s">
        <v>221</v>
      </c>
      <c r="D21" s="110" t="s">
        <v>222</v>
      </c>
      <c r="E21" s="15" t="s">
        <v>129</v>
      </c>
      <c r="F21" s="29" t="s">
        <v>55</v>
      </c>
      <c r="G21" s="41"/>
    </row>
    <row r="22" spans="1:8" s="40" customFormat="1" ht="145.5" customHeight="1" x14ac:dyDescent="0.2">
      <c r="A22" s="97">
        <v>4</v>
      </c>
      <c r="B22" s="37" t="s">
        <v>217</v>
      </c>
      <c r="C22" s="15" t="s">
        <v>224</v>
      </c>
      <c r="D22" s="109" t="s">
        <v>223</v>
      </c>
      <c r="E22" s="21" t="s">
        <v>93</v>
      </c>
      <c r="F22" s="39" t="s">
        <v>55</v>
      </c>
      <c r="G22" s="43" t="s">
        <v>45</v>
      </c>
    </row>
    <row r="23" spans="1:8" s="40" customFormat="1" ht="42" customHeight="1" x14ac:dyDescent="0.25">
      <c r="A23" s="97"/>
      <c r="B23" s="214"/>
      <c r="C23" s="215"/>
      <c r="D23" s="215"/>
      <c r="E23" s="215"/>
      <c r="F23" s="215"/>
      <c r="G23" s="216"/>
    </row>
    <row r="24" spans="1:8" s="40" customFormat="1" ht="107.25" customHeight="1" x14ac:dyDescent="0.2">
      <c r="A24" s="98"/>
      <c r="B24" s="16"/>
      <c r="C24" s="47"/>
      <c r="D24" s="115"/>
      <c r="E24" s="15"/>
      <c r="F24" s="39"/>
      <c r="G24" s="66"/>
    </row>
    <row r="25" spans="1:8" s="40" customFormat="1" ht="135.75" customHeight="1" x14ac:dyDescent="0.2">
      <c r="A25" s="97"/>
      <c r="B25" s="113"/>
      <c r="C25" s="114"/>
      <c r="D25" s="116"/>
      <c r="E25" s="111"/>
      <c r="F25" s="96"/>
      <c r="G25" s="112"/>
    </row>
    <row r="26" spans="1:8" s="40" customFormat="1" ht="72.75" customHeight="1" x14ac:dyDescent="0.2">
      <c r="A26" s="206"/>
      <c r="B26" s="174"/>
      <c r="C26" s="209"/>
      <c r="D26" s="117"/>
      <c r="E26" s="176"/>
      <c r="F26" s="210"/>
      <c r="G26" s="176"/>
    </row>
    <row r="27" spans="1:8" s="40" customFormat="1" ht="9.75" customHeight="1" x14ac:dyDescent="0.2">
      <c r="A27" s="207"/>
      <c r="B27" s="208"/>
      <c r="C27" s="209"/>
      <c r="D27" s="99"/>
      <c r="E27" s="205"/>
      <c r="F27" s="211"/>
      <c r="G27" s="205"/>
    </row>
  </sheetData>
  <mergeCells count="11">
    <mergeCell ref="A8:G8"/>
    <mergeCell ref="A9:G9"/>
    <mergeCell ref="A3:G3"/>
    <mergeCell ref="G26:G27"/>
    <mergeCell ref="A26:A27"/>
    <mergeCell ref="B26:B27"/>
    <mergeCell ref="C26:C27"/>
    <mergeCell ref="E26:E27"/>
    <mergeCell ref="F26:F27"/>
    <mergeCell ref="A18:G18"/>
    <mergeCell ref="B23:G23"/>
  </mergeCells>
  <pageMargins left="0.70866141732283472" right="0.70866141732283472" top="0.74803149606299213" bottom="0.74803149606299213" header="0.31496062992125984" footer="0.31496062992125984"/>
  <pageSetup paperSize="8" scale="1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3351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13351" r:id="rId4"/>
      </mc:Fallback>
    </mc:AlternateContent>
    <mc:AlternateContent xmlns:mc="http://schemas.openxmlformats.org/markup-compatibility/2006">
      <mc:Choice Requires="x14">
        <oleObject progId="Word.Document.12" dvAspect="DVASPECT_ICON" shapeId="13354" r:id="rId6">
          <objectPr defaultSize="0" r:id="rId7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6</xdr:col>
                <xdr:colOff>914400</xdr:colOff>
                <xdr:row>20</xdr:row>
                <xdr:rowOff>685800</xdr:rowOff>
              </to>
            </anchor>
          </objectPr>
        </oleObject>
      </mc:Choice>
      <mc:Fallback>
        <oleObject progId="Word.Document.12" dvAspect="DVASPECT_ICON" shapeId="1335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9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6" customFormat="1" ht="25.5" customHeight="1" x14ac:dyDescent="0.3">
      <c r="A3" s="164" t="s">
        <v>102</v>
      </c>
      <c r="B3" s="164"/>
      <c r="C3" s="164"/>
      <c r="D3" s="164"/>
      <c r="E3" s="164"/>
      <c r="F3" s="220"/>
      <c r="G3" s="135"/>
      <c r="H3" s="135"/>
    </row>
    <row r="4" spans="1:8" s="137" customFormat="1" x14ac:dyDescent="0.25"/>
    <row r="5" spans="1:8" s="137" customFormat="1" x14ac:dyDescent="0.25"/>
    <row r="6" spans="1:8" s="137" customFormat="1" ht="157.5" customHeight="1" x14ac:dyDescent="0.25">
      <c r="A6" s="131" t="s">
        <v>30</v>
      </c>
      <c r="B6" s="131" t="s">
        <v>103</v>
      </c>
      <c r="C6" s="131" t="s">
        <v>104</v>
      </c>
      <c r="D6" s="131" t="s">
        <v>105</v>
      </c>
      <c r="E6" s="131" t="s">
        <v>106</v>
      </c>
      <c r="F6" s="131" t="s">
        <v>107</v>
      </c>
      <c r="G6" s="131" t="s">
        <v>108</v>
      </c>
      <c r="H6" s="131" t="s">
        <v>109</v>
      </c>
    </row>
    <row r="7" spans="1:8" s="137" customFormat="1" ht="15.75" x14ac:dyDescent="0.25">
      <c r="A7" s="138">
        <v>1</v>
      </c>
      <c r="B7" s="138">
        <v>2</v>
      </c>
      <c r="C7" s="138">
        <v>3</v>
      </c>
      <c r="D7" s="138">
        <v>4</v>
      </c>
      <c r="E7" s="138">
        <v>5</v>
      </c>
      <c r="F7" s="138">
        <v>6</v>
      </c>
      <c r="G7" s="138">
        <v>7</v>
      </c>
      <c r="H7" s="138">
        <v>8</v>
      </c>
    </row>
    <row r="8" spans="1:8" s="137" customFormat="1" ht="27" customHeight="1" x14ac:dyDescent="0.25">
      <c r="A8" s="217" t="s">
        <v>126</v>
      </c>
      <c r="B8" s="218"/>
      <c r="C8" s="218"/>
      <c r="D8" s="218"/>
      <c r="E8" s="218"/>
      <c r="F8" s="218"/>
      <c r="G8" s="218"/>
      <c r="H8" s="219"/>
    </row>
    <row r="9" spans="1:8" s="42" customFormat="1" ht="306" x14ac:dyDescent="0.25">
      <c r="A9" s="80">
        <v>1</v>
      </c>
      <c r="B9" s="81" t="s">
        <v>225</v>
      </c>
      <c r="C9" s="82" t="s">
        <v>226</v>
      </c>
      <c r="D9" s="81" t="s">
        <v>35</v>
      </c>
      <c r="E9" s="81" t="s">
        <v>53</v>
      </c>
      <c r="F9" s="82" t="s">
        <v>45</v>
      </c>
      <c r="G9" s="81" t="s">
        <v>56</v>
      </c>
      <c r="H9" s="81" t="s">
        <v>227</v>
      </c>
    </row>
  </sheetData>
  <mergeCells count="2">
    <mergeCell ref="A8:H8"/>
    <mergeCell ref="A3:F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tabSelected="1" view="pageBreakPreview" topLeftCell="A7" zoomScaleNormal="100" zoomScaleSheetLayoutView="100" workbookViewId="0">
      <selection activeCell="D8" sqref="D8"/>
    </sheetView>
  </sheetViews>
  <sheetFormatPr defaultColWidth="9.140625" defaultRowHeight="15" x14ac:dyDescent="0.25"/>
  <cols>
    <col min="1" max="1" width="6.7109375" style="4" customWidth="1"/>
    <col min="2" max="2" width="14.28515625" style="4" customWidth="1"/>
    <col min="3" max="3" width="17.140625" style="4" customWidth="1"/>
    <col min="4" max="4" width="24.7109375" style="4" customWidth="1"/>
    <col min="5" max="5" width="32.5703125" style="4" customWidth="1"/>
    <col min="6" max="6" width="67.85546875" style="4" customWidth="1"/>
    <col min="7" max="7" width="28.28515625" style="4" customWidth="1"/>
    <col min="8" max="8" width="5.5703125" style="4" customWidth="1"/>
    <col min="9" max="9" width="10.42578125" style="4" customWidth="1"/>
    <col min="10" max="10" width="8.28515625" style="4" customWidth="1"/>
    <col min="11" max="11" width="7.42578125" style="4" customWidth="1"/>
    <col min="12" max="12" width="16.28515625" style="4" customWidth="1"/>
    <col min="13" max="13" width="18.7109375" style="4" customWidth="1"/>
    <col min="14" max="16384" width="9.140625" style="4"/>
  </cols>
  <sheetData>
    <row r="2" spans="1:13" s="119" customFormat="1" ht="27" customHeight="1" x14ac:dyDescent="0.3">
      <c r="A2" s="164" t="s">
        <v>80</v>
      </c>
      <c r="B2" s="164"/>
      <c r="C2" s="164"/>
      <c r="D2" s="164"/>
      <c r="E2" s="164"/>
      <c r="F2" s="164"/>
      <c r="G2" s="164"/>
      <c r="H2" s="118"/>
      <c r="I2" s="118"/>
      <c r="J2" s="118"/>
      <c r="K2" s="118"/>
      <c r="L2" s="118"/>
      <c r="M2" s="118"/>
    </row>
    <row r="3" spans="1:13" s="119" customForma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s="119" customForma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0"/>
    </row>
    <row r="5" spans="1:13" s="119" customFormat="1" ht="31.5" x14ac:dyDescent="0.25">
      <c r="A5" s="122" t="s">
        <v>0</v>
      </c>
      <c r="B5" s="123" t="s">
        <v>81</v>
      </c>
      <c r="C5" s="224" t="s">
        <v>11</v>
      </c>
      <c r="D5" s="224"/>
      <c r="E5" s="224" t="s">
        <v>13</v>
      </c>
      <c r="F5" s="224" t="s">
        <v>141</v>
      </c>
      <c r="G5" s="224" t="s">
        <v>82</v>
      </c>
      <c r="H5" s="224" t="s">
        <v>83</v>
      </c>
      <c r="I5" s="221" t="s">
        <v>84</v>
      </c>
      <c r="J5" s="222"/>
      <c r="K5" s="223"/>
      <c r="L5" s="224" t="s">
        <v>85</v>
      </c>
      <c r="M5" s="224" t="s">
        <v>86</v>
      </c>
    </row>
    <row r="6" spans="1:13" s="119" customFormat="1" ht="321" customHeight="1" x14ac:dyDescent="0.25">
      <c r="A6" s="124"/>
      <c r="B6" s="125"/>
      <c r="C6" s="123" t="s">
        <v>10</v>
      </c>
      <c r="D6" s="123" t="s">
        <v>12</v>
      </c>
      <c r="E6" s="224"/>
      <c r="F6" s="224"/>
      <c r="G6" s="224"/>
      <c r="H6" s="224"/>
      <c r="I6" s="123" t="s">
        <v>36</v>
      </c>
      <c r="J6" s="123" t="s">
        <v>14</v>
      </c>
      <c r="K6" s="123" t="s">
        <v>61</v>
      </c>
      <c r="L6" s="224"/>
      <c r="M6" s="224"/>
    </row>
    <row r="7" spans="1:13" ht="15.75" x14ac:dyDescent="0.2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</row>
    <row r="8" spans="1:13" s="10" customFormat="1" ht="409.5" customHeight="1" x14ac:dyDescent="0.25">
      <c r="A8" s="74" t="s">
        <v>3</v>
      </c>
      <c r="B8" s="75" t="s">
        <v>126</v>
      </c>
      <c r="C8" s="75" t="s">
        <v>237</v>
      </c>
      <c r="D8" s="75" t="s">
        <v>238</v>
      </c>
      <c r="E8" s="75" t="s">
        <v>163</v>
      </c>
      <c r="F8" s="83" t="s">
        <v>235</v>
      </c>
      <c r="G8" s="76" t="s">
        <v>236</v>
      </c>
      <c r="H8" s="76" t="s">
        <v>148</v>
      </c>
      <c r="I8" s="76" t="s">
        <v>60</v>
      </c>
      <c r="J8" s="76" t="s">
        <v>46</v>
      </c>
      <c r="K8" s="76" t="s">
        <v>46</v>
      </c>
      <c r="L8" s="83" t="s">
        <v>134</v>
      </c>
      <c r="M8" s="83" t="s">
        <v>135</v>
      </c>
    </row>
    <row r="9" spans="1:13" s="10" customFormat="1" ht="18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21.75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ТС</vt:lpstr>
      <vt:lpstr>Раздел 1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2</vt:lpstr>
      <vt:lpstr>'Раздел 2'!Область_печати</vt:lpstr>
      <vt:lpstr>'Раздел 6'!Область_печати</vt:lpstr>
      <vt:lpstr>ТС!Область_печати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2024-02-02T13:06:08Z</dcterms:modified>
</cp:coreProperties>
</file>