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труктура" sheetId="1" r:id="rId1"/>
    <sheet name="паспорт набора данных" sheetId="2" r:id="rId2"/>
  </sheets>
  <definedNames>
    <definedName name="Организации">#REF!</definedName>
    <definedName name="отделы">'структура'!$B$7:$B$299</definedName>
  </definedNames>
  <calcPr fullCalcOnLoad="1"/>
</workbook>
</file>

<file path=xl/sharedStrings.xml><?xml version="1.0" encoding="utf-8"?>
<sst xmlns="http://schemas.openxmlformats.org/spreadsheetml/2006/main" count="503" uniqueCount="224">
  <si>
    <t>Название организации*</t>
  </si>
  <si>
    <t>Режим работы*</t>
  </si>
  <si>
    <t>Прочие контакты</t>
  </si>
  <si>
    <t>Город*</t>
  </si>
  <si>
    <t>Район*</t>
  </si>
  <si>
    <t>Улица*</t>
  </si>
  <si>
    <t>Дом*</t>
  </si>
  <si>
    <t>Почтовый индекс*</t>
  </si>
  <si>
    <t>Название отдела*</t>
  </si>
  <si>
    <t>Телефон*</t>
  </si>
  <si>
    <t>Факс</t>
  </si>
  <si>
    <t>Электронная почта</t>
  </si>
  <si>
    <t>Входит в состав 
(указать если является подразделением внутри отдела)</t>
  </si>
  <si>
    <t>Администрация муниципального образования Тихорецкий район</t>
  </si>
  <si>
    <t>Факс: (86196) 7-38-66</t>
  </si>
  <si>
    <t xml:space="preserve">  
tikhorezky@mo.krasnodar.ru </t>
  </si>
  <si>
    <t>г. Тихорецк</t>
  </si>
  <si>
    <t>Тихорецкий</t>
  </si>
  <si>
    <t>Октябрьская</t>
  </si>
  <si>
    <t>Режим работы: понедельник, вторник, среда, четверг - с 09:00 до 18:00; пятница - с 09:00 до 17:00. Часы перерыва: понедельник, вторник, среда, четверг - с 13:00 до 13:50; пятница – с 13:00 до 13:30. Выходные дни: суббота, воскресенье.</t>
  </si>
  <si>
    <t>Номер структурного подразделения (порядковый номер в общем списке подразделений)</t>
  </si>
  <si>
    <t>Общий отдел</t>
  </si>
  <si>
    <t>Телефон:(86196) 7-13-08</t>
  </si>
  <si>
    <t>Управление правого обеспечения и мунциипальной службы</t>
  </si>
  <si>
    <t>Отдел муниципальной службы</t>
  </si>
  <si>
    <t>03</t>
  </si>
  <si>
    <t>04</t>
  </si>
  <si>
    <t>04.1</t>
  </si>
  <si>
    <t>yurist@admin-tih.ru</t>
  </si>
  <si>
    <t>Телефон:(86196) 7-10-71</t>
  </si>
  <si>
    <t>факс: (86196) 7-38-66</t>
  </si>
  <si>
    <t>Телефон:(86196) 7-53-70</t>
  </si>
  <si>
    <t>mun_kadr@admin-tih.ru</t>
  </si>
  <si>
    <t>05</t>
  </si>
  <si>
    <t>Контрольно-ревизионный отдел</t>
  </si>
  <si>
    <t>06</t>
  </si>
  <si>
    <t>Отдел по мобилизационной работе</t>
  </si>
  <si>
    <t>Телефон:(86196) 7-34-05</t>
  </si>
  <si>
    <t>Факс: (86196)7-38-66</t>
  </si>
  <si>
    <t>07</t>
  </si>
  <si>
    <t>Управление по взаимодействию с послелениями и организационной работе</t>
  </si>
  <si>
    <t>Телефон:(86196) 7-34-12</t>
  </si>
  <si>
    <t>08</t>
  </si>
  <si>
    <t>Архивный отдел</t>
  </si>
  <si>
    <t>kromotr@yandex.ru</t>
  </si>
  <si>
    <t>arhiv@admin-tih.ru</t>
  </si>
  <si>
    <t>09</t>
  </si>
  <si>
    <t>Отдел по работе с обращенями граждан</t>
  </si>
  <si>
    <t>Телефон:(86196) 5-19-24</t>
  </si>
  <si>
    <t>Телефон:(86196) 4-15-09</t>
  </si>
  <si>
    <t>факс: (86196) 7-66-43</t>
  </si>
  <si>
    <t>ya.motrobr@yandex.ru</t>
  </si>
  <si>
    <t xml:space="preserve">Управление экономического развития и инвестиций </t>
  </si>
  <si>
    <t>Телефон:(86196) 7-34-40</t>
  </si>
  <si>
    <t>eko38@rambler.ru</t>
  </si>
  <si>
    <t>10.1</t>
  </si>
  <si>
    <t>Отдел экономики и прогнозирования</t>
  </si>
  <si>
    <t>Телефон:(86196) 7-55-26</t>
  </si>
  <si>
    <t>10.2</t>
  </si>
  <si>
    <t>Сектор по поддержке и развитию малого и среднего предпринимательства и инвестиций</t>
  </si>
  <si>
    <t>Телефон:(86196) 7-34-00</t>
  </si>
  <si>
    <t>11</t>
  </si>
  <si>
    <t>Управление муниципальных закупок</t>
  </si>
  <si>
    <t>sektormb@rambler.ru</t>
  </si>
  <si>
    <t>tihog@admin-tih.ru</t>
  </si>
  <si>
    <t xml:space="preserve">Телефон:(86196) 7-29-58 </t>
  </si>
  <si>
    <t>12</t>
  </si>
  <si>
    <t xml:space="preserve">Отдел торговли, общественного питания и бытового обслуживания </t>
  </si>
  <si>
    <t xml:space="preserve">Телефон:(86196)  7-34-04 </t>
  </si>
  <si>
    <t>tihraireestr@mail.ru</t>
  </si>
  <si>
    <t>13</t>
  </si>
  <si>
    <t>Отдел информатизации и связи</t>
  </si>
  <si>
    <t xml:space="preserve">Телефон:(86196)  7-18-53 </t>
  </si>
  <si>
    <t>sector_it@admin-tih.ru; sektor_adm_ref@ admin-tih.ru</t>
  </si>
  <si>
    <t>14</t>
  </si>
  <si>
    <t>Управление по архитектуре и градостроительной деятельности</t>
  </si>
  <si>
    <t xml:space="preserve">Телефон:(86196)  7-34-01 </t>
  </si>
  <si>
    <t>upravlenie.arh@mail.ru</t>
  </si>
  <si>
    <t>15</t>
  </si>
  <si>
    <t xml:space="preserve">Управление жилищных отношений </t>
  </si>
  <si>
    <t>факс: (86196)  7-34-04</t>
  </si>
  <si>
    <t>факс: (86196)  7-38-66</t>
  </si>
  <si>
    <t>факс: (86196) 7-18-51</t>
  </si>
  <si>
    <t>16</t>
  </si>
  <si>
    <t>Телефон:(86196)  7-34-10</t>
  </si>
  <si>
    <t>факс: (86196) 7-16-35</t>
  </si>
  <si>
    <t xml:space="preserve">  
upr_gil@admin-tih.ru</t>
  </si>
  <si>
    <t>Отдел по делам несовершеннолетних</t>
  </si>
  <si>
    <t>Телефон:(86196) 7-06-94</t>
  </si>
  <si>
    <t>Меньшикова</t>
  </si>
  <si>
    <t>18</t>
  </si>
  <si>
    <t>Отдел по взаимодействию со средствами массовой информации</t>
  </si>
  <si>
    <t>Телефон:(86196) 7-10-73</t>
  </si>
  <si>
    <t>tihadmin2006@mail.ru</t>
  </si>
  <si>
    <t>19</t>
  </si>
  <si>
    <t>Отдел капитального строительства</t>
  </si>
  <si>
    <t>Телефон:(86196) 7-34-02</t>
  </si>
  <si>
    <t>факс: (86196) 7-34-02</t>
  </si>
  <si>
    <t>tihraioks@mail.ru ; CusevaLI@motr.admin-tih.ru ; b_anastasiya88@mali.ru</t>
  </si>
  <si>
    <t>20</t>
  </si>
  <si>
    <t>Отдел бухгалтерского учета и отчетности</t>
  </si>
  <si>
    <t>fin_motr@mail.ru</t>
  </si>
  <si>
    <t>Телефон:(86196) 7-59-58</t>
  </si>
  <si>
    <t xml:space="preserve">факс: (86196) 4-11-34 </t>
  </si>
  <si>
    <t>21</t>
  </si>
  <si>
    <t>Управление сельского хозяйства</t>
  </si>
  <si>
    <t>Режим работы: понедельник, вторник, среда, четверг - с 08:00 до 17:00; пятница - с 08:00 до 16:00. Часы перерыва: с 12:00 до 13:00. Выходные дни: суббота, воскресенье.</t>
  </si>
  <si>
    <t>Телефон:(86196) 7-18-44</t>
  </si>
  <si>
    <t>факс: (86196) 7-18-44</t>
  </si>
  <si>
    <t>dsh2301@dsh.krasbodar.ru, ush2301@dsh.krasnodar.ru</t>
  </si>
  <si>
    <t>Энгельса</t>
  </si>
  <si>
    <t>22</t>
  </si>
  <si>
    <t>21.1</t>
  </si>
  <si>
    <t>Отдел растениеводства и использования земельных ресурсов</t>
  </si>
  <si>
    <t>21.2</t>
  </si>
  <si>
    <t>Отдел животноводства</t>
  </si>
  <si>
    <t>21.3</t>
  </si>
  <si>
    <t>Телефон:(86196) 4-17-62, 8-988-966-977-9</t>
  </si>
  <si>
    <t>Телефон:(86196) 7-04-10</t>
  </si>
  <si>
    <t>Отдел учета и экономики АПК</t>
  </si>
  <si>
    <t>Телефон:(86196) 7-04-77</t>
  </si>
  <si>
    <t>Отдел по взаимодействию с правоохранительными органами, военнослужащими, казачеством</t>
  </si>
  <si>
    <t>факс: (86196)  7-47-64</t>
  </si>
  <si>
    <t>Телефон:(86196) 7-47-64</t>
  </si>
  <si>
    <t>antinarko@admin-tih.ru</t>
  </si>
  <si>
    <t>23</t>
  </si>
  <si>
    <t>Управление муниципальных ресурсов</t>
  </si>
  <si>
    <t>Режим работы: понедельник, вторник, среда, четверг - с 09:00 до 18:00; пятница - с 09:00 до 17:00. Часы перерыва: понедельник, вторник, среда, четверг - с 13:00 до 13:50; пятница – с 13:00 до 13:30. Часы приема граждан: понедельник - четверг - с 9:00 до 13:00.  Выходные дни: суббота, воскресенье.</t>
  </si>
  <si>
    <t>Телефон:(86196) 5-41-90</t>
  </si>
  <si>
    <t xml:space="preserve">  
ms32@diok.ru</t>
  </si>
  <si>
    <t>23.1</t>
  </si>
  <si>
    <t>Отдел земельных отношений</t>
  </si>
  <si>
    <t>Телефон:(86196) 5-22-74</t>
  </si>
  <si>
    <t>факс: (86196) 5-41-90</t>
  </si>
  <si>
    <t>Подвойского</t>
  </si>
  <si>
    <t>23.2</t>
  </si>
  <si>
    <t>Сектор муниципального земельного контроля</t>
  </si>
  <si>
    <t>Телефон:(86196) 5-21-35</t>
  </si>
  <si>
    <t>23.3</t>
  </si>
  <si>
    <t>Отдел имущественных отношений</t>
  </si>
  <si>
    <t>23.4</t>
  </si>
  <si>
    <t>Юридический отдел</t>
  </si>
  <si>
    <t>24</t>
  </si>
  <si>
    <t>Телефон:(86196) 5-22-78</t>
  </si>
  <si>
    <t>Управление образования</t>
  </si>
  <si>
    <t xml:space="preserve">  tihorecky_uo@mail.ru; uo@tihor.kubannet.ru
</t>
  </si>
  <si>
    <t>пос. Парковый</t>
  </si>
  <si>
    <t>Гагарина</t>
  </si>
  <si>
    <t>Телефон:(86196) 47-0-50</t>
  </si>
  <si>
    <t>факс: (86196) 47-0-50</t>
  </si>
  <si>
    <t>24.1</t>
  </si>
  <si>
    <t>Отдел общего образования</t>
  </si>
  <si>
    <t>Телефон:(86196) 48-3-08</t>
  </si>
  <si>
    <t>24.2</t>
  </si>
  <si>
    <t>Отдел воспитательной работы</t>
  </si>
  <si>
    <t>Телефон:(86196) 48-3-13</t>
  </si>
  <si>
    <t>24.3</t>
  </si>
  <si>
    <t>Отдел развития образования</t>
  </si>
  <si>
    <t>Телефон:(86196) 47-2-48</t>
  </si>
  <si>
    <t>24.4</t>
  </si>
  <si>
    <t>Отдел дошкольного воспитания и специального коррекционного образования</t>
  </si>
  <si>
    <t>25</t>
  </si>
  <si>
    <t>Управление по вопросам семьи и детства</t>
  </si>
  <si>
    <t>Телефон:(86196) 7-59-67</t>
  </si>
  <si>
    <t xml:space="preserve">tixrauopeka@rambler.ru
</t>
  </si>
  <si>
    <t>факс: (86196) 7-46-41</t>
  </si>
  <si>
    <t>26</t>
  </si>
  <si>
    <t>Управление молодежной политики</t>
  </si>
  <si>
    <t xml:space="preserve">Телефон:(86196) 4-18-27 </t>
  </si>
  <si>
    <t xml:space="preserve">ump_tihrai@mail.ru
</t>
  </si>
  <si>
    <t>27</t>
  </si>
  <si>
    <t>Управление культуры</t>
  </si>
  <si>
    <t>Телефон:(86196)7-35-20</t>
  </si>
  <si>
    <t>Tihraiuk@mail.ru</t>
  </si>
  <si>
    <t>28</t>
  </si>
  <si>
    <t>Управление жилищно-коммунального хозяйства</t>
  </si>
  <si>
    <t xml:space="preserve">  
ugkhtihrai@mail.ru</t>
  </si>
  <si>
    <t>Телефон:(86196)4-84-40</t>
  </si>
  <si>
    <t xml:space="preserve">факс: (86196) 4-84-42 </t>
  </si>
  <si>
    <t>Промзона</t>
  </si>
  <si>
    <t>29</t>
  </si>
  <si>
    <t>aktiw_fu@mail.ru</t>
  </si>
  <si>
    <t>29.1</t>
  </si>
  <si>
    <t>Телефон:(86196) 7-26-15</t>
  </si>
  <si>
    <t>факс: (86196) 7-26-15</t>
  </si>
  <si>
    <t>Бюджетный отдел</t>
  </si>
  <si>
    <t>Финансовое управление</t>
  </si>
  <si>
    <t>Телефон:(86196) 7-26-19</t>
  </si>
  <si>
    <t>29.2</t>
  </si>
  <si>
    <t>Отдел отраслевого финансирования и доходов бюджета</t>
  </si>
  <si>
    <t>Телефон:(86196) 7-16-10</t>
  </si>
  <si>
    <t>29.3</t>
  </si>
  <si>
    <t>Отдел учета и отчетности</t>
  </si>
  <si>
    <t>Телефон:(86196) 7-13-70</t>
  </si>
  <si>
    <t>29.4</t>
  </si>
  <si>
    <t>Отдел казначейского контроля</t>
  </si>
  <si>
    <t>30</t>
  </si>
  <si>
    <t>Отдел по физической культуре и спорту</t>
  </si>
  <si>
    <t>Телефон:(86196) 4-13-86</t>
  </si>
  <si>
    <t>tihsport@mail.ru</t>
  </si>
  <si>
    <t>93А</t>
  </si>
  <si>
    <t>Кутузова</t>
  </si>
  <si>
    <t>Стуктура администрации муниципального образования Тихорецкий район</t>
  </si>
  <si>
    <t>Паспорт набора открытых данных</t>
  </si>
  <si>
    <t>Название параметра паспорта</t>
  </si>
  <si>
    <t>Значение параметра паспорта</t>
  </si>
  <si>
    <t>Наименование набора открытых данных</t>
  </si>
  <si>
    <t>Структура администрации муниципального образования Тихорецкий район</t>
  </si>
  <si>
    <t>Описание набора открытых данных</t>
  </si>
  <si>
    <t>сведения о стуктурных подразделениях администрации муниципального образования Тихорецкий район</t>
  </si>
  <si>
    <t>Владелец набора открытых данных</t>
  </si>
  <si>
    <t>Ответственное лицо</t>
  </si>
  <si>
    <t>Савин Сергей Петрович, заместитель начальника отдела информатизации и связи администрации муниципального образования Тихорецкий район</t>
  </si>
  <si>
    <t>Телефон ответственного лица</t>
  </si>
  <si>
    <t>+78619671853</t>
  </si>
  <si>
    <t xml:space="preserve">Адрес электронной почты ответственного лица </t>
  </si>
  <si>
    <t>savin69@rambler.ru</t>
  </si>
  <si>
    <t>Дата формирования набора данных</t>
  </si>
  <si>
    <t>15 декабря 2014 года</t>
  </si>
  <si>
    <t>Частота обновления набора данных</t>
  </si>
  <si>
    <t>1 год</t>
  </si>
  <si>
    <t>Технический источник данных</t>
  </si>
  <si>
    <t>Ручной свод по запросу</t>
  </si>
  <si>
    <t xml:space="preserve">Телефон:(86196) 7-10-98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</si>
</sst>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ont="1" applyAlignment="1">
      <alignment wrapText="1"/>
      <protection/>
    </xf>
    <xf numFmtId="0" fontId="4" fillId="0" borderId="0" xfId="43" applyNumberFormat="1" applyFont="1" applyFill="1" applyBorder="1" applyAlignment="1" applyProtection="1">
      <alignment wrapText="1"/>
      <protection/>
    </xf>
    <xf numFmtId="0" fontId="1" fillId="0" borderId="0" xfId="33" applyAlignment="1">
      <alignment wrapText="1"/>
      <protection/>
    </xf>
    <xf numFmtId="0" fontId="1" fillId="0" borderId="0" xfId="33" applyFont="1" applyAlignment="1">
      <alignment vertical="top" wrapText="1"/>
      <protection/>
    </xf>
    <xf numFmtId="0" fontId="1" fillId="0" borderId="0" xfId="33" applyAlignment="1">
      <alignment vertical="top" wrapText="1"/>
      <protection/>
    </xf>
    <xf numFmtId="0" fontId="1" fillId="0" borderId="0" xfId="33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49" fontId="1" fillId="0" borderId="0" xfId="33" applyNumberFormat="1" applyAlignment="1">
      <alignment wrapText="1"/>
      <protection/>
    </xf>
    <xf numFmtId="0" fontId="4" fillId="0" borderId="0" xfId="43">
      <alignment/>
      <protection/>
    </xf>
    <xf numFmtId="0" fontId="5" fillId="0" borderId="0" xfId="33" applyFont="1" applyAlignment="1">
      <alignment horizontal="left" vertical="top" wrapText="1"/>
      <protection/>
    </xf>
    <xf numFmtId="0" fontId="5" fillId="0" borderId="0" xfId="33" applyFont="1" applyAlignment="1">
      <alignment wrapText="1"/>
      <protection/>
    </xf>
    <xf numFmtId="49" fontId="5" fillId="0" borderId="0" xfId="33" applyNumberFormat="1" applyFont="1" applyAlignment="1">
      <alignment horizontal="left" vertical="top" wrapText="1"/>
      <protection/>
    </xf>
    <xf numFmtId="0" fontId="5" fillId="0" borderId="0" xfId="33" applyFont="1" applyAlignment="1">
      <alignment vertical="top" wrapText="1"/>
      <protection/>
    </xf>
    <xf numFmtId="0" fontId="5" fillId="0" borderId="0" xfId="33" applyFont="1" applyAlignment="1">
      <alignment horizontal="center"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49" fontId="5" fillId="0" borderId="0" xfId="33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49" fontId="0" fillId="0" borderId="0" xfId="0" applyNumberFormat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lenie.arh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8"/>
  <sheetViews>
    <sheetView tabSelected="1" zoomScale="70" zoomScaleNormal="70" zoomScalePageLayoutView="0" workbookViewId="0" topLeftCell="A8">
      <selection activeCell="F11" sqref="F11"/>
    </sheetView>
  </sheetViews>
  <sheetFormatPr defaultColWidth="9.421875" defaultRowHeight="12.75"/>
  <cols>
    <col min="1" max="1" width="9.421875" style="1" customWidth="1"/>
    <col min="2" max="2" width="24.7109375" style="1" customWidth="1"/>
    <col min="3" max="3" width="20.421875" style="1" customWidth="1"/>
    <col min="4" max="4" width="16.421875" style="1" customWidth="1"/>
    <col min="5" max="5" width="27.7109375" style="1" customWidth="1"/>
    <col min="6" max="6" width="22.7109375" style="1" customWidth="1"/>
    <col min="7" max="7" width="19.7109375" style="1" customWidth="1"/>
    <col min="8" max="8" width="25.140625" style="1" customWidth="1"/>
    <col min="9" max="9" width="13.00390625" style="1" customWidth="1"/>
    <col min="10" max="10" width="16.140625" style="1" customWidth="1"/>
    <col min="11" max="11" width="12.421875" style="1" customWidth="1"/>
    <col min="12" max="12" width="9.421875" style="1" customWidth="1"/>
    <col min="13" max="14" width="12.421875" style="1" customWidth="1"/>
    <col min="15" max="15" width="16.28125" style="1" customWidth="1"/>
    <col min="16" max="16384" width="9.421875" style="1" customWidth="1"/>
  </cols>
  <sheetData>
    <row r="2" s="2" customFormat="1" ht="15"/>
    <row r="3" spans="4:6" s="2" customFormat="1" ht="15">
      <c r="D3"/>
      <c r="F3" s="3"/>
    </row>
    <row r="5" ht="15">
      <c r="G5" s="1" t="s">
        <v>202</v>
      </c>
    </row>
    <row r="6" spans="1:15" ht="180">
      <c r="A6" s="11" t="s">
        <v>20</v>
      </c>
      <c r="B6" s="12" t="s">
        <v>8</v>
      </c>
      <c r="C6" s="12" t="s">
        <v>12</v>
      </c>
      <c r="D6" s="12" t="s">
        <v>0</v>
      </c>
      <c r="E6" s="12" t="s">
        <v>1</v>
      </c>
      <c r="F6" s="12" t="s">
        <v>9</v>
      </c>
      <c r="G6" s="12" t="s">
        <v>10</v>
      </c>
      <c r="H6" s="12" t="s">
        <v>11</v>
      </c>
      <c r="I6" s="12" t="s">
        <v>2</v>
      </c>
      <c r="J6" s="12" t="s">
        <v>3</v>
      </c>
      <c r="K6" s="12" t="s">
        <v>4</v>
      </c>
      <c r="L6" s="12" t="s">
        <v>5</v>
      </c>
      <c r="M6" s="12" t="s">
        <v>6</v>
      </c>
      <c r="N6" s="12" t="s">
        <v>7</v>
      </c>
      <c r="O6" s="2"/>
    </row>
    <row r="7" spans="1:15" ht="140.25" customHeight="1">
      <c r="A7" s="13" t="s">
        <v>25</v>
      </c>
      <c r="B7" s="14" t="s">
        <v>21</v>
      </c>
      <c r="C7" s="14"/>
      <c r="D7" s="14" t="s">
        <v>13</v>
      </c>
      <c r="E7" s="15" t="s">
        <v>19</v>
      </c>
      <c r="F7" s="14" t="s">
        <v>22</v>
      </c>
      <c r="G7" s="14" t="s">
        <v>38</v>
      </c>
      <c r="H7" s="16" t="s">
        <v>15</v>
      </c>
      <c r="I7" s="14"/>
      <c r="J7" s="14" t="s">
        <v>16</v>
      </c>
      <c r="K7" s="14" t="s">
        <v>17</v>
      </c>
      <c r="L7" s="14" t="s">
        <v>18</v>
      </c>
      <c r="M7" s="14">
        <v>38</v>
      </c>
      <c r="N7" s="14">
        <v>352120</v>
      </c>
      <c r="O7" s="5"/>
    </row>
    <row r="8" spans="1:15" ht="139.5" customHeight="1">
      <c r="A8" s="13" t="s">
        <v>26</v>
      </c>
      <c r="B8" s="14" t="s">
        <v>23</v>
      </c>
      <c r="C8" s="14"/>
      <c r="D8" s="14" t="s">
        <v>13</v>
      </c>
      <c r="E8" s="15" t="s">
        <v>19</v>
      </c>
      <c r="F8" s="14" t="s">
        <v>29</v>
      </c>
      <c r="G8" s="14" t="s">
        <v>14</v>
      </c>
      <c r="H8" s="17" t="s">
        <v>28</v>
      </c>
      <c r="I8" s="14"/>
      <c r="J8" s="14" t="s">
        <v>16</v>
      </c>
      <c r="K8" s="14" t="s">
        <v>17</v>
      </c>
      <c r="L8" s="14" t="s">
        <v>18</v>
      </c>
      <c r="M8" s="14">
        <v>38</v>
      </c>
      <c r="N8" s="14">
        <v>352120</v>
      </c>
      <c r="O8" s="5"/>
    </row>
    <row r="9" spans="1:15" ht="137.25" customHeight="1">
      <c r="A9" s="13" t="s">
        <v>27</v>
      </c>
      <c r="B9" s="14" t="s">
        <v>24</v>
      </c>
      <c r="C9" s="14" t="s">
        <v>23</v>
      </c>
      <c r="D9" s="14" t="s">
        <v>13</v>
      </c>
      <c r="E9" s="15" t="s">
        <v>19</v>
      </c>
      <c r="F9" s="14" t="s">
        <v>31</v>
      </c>
      <c r="G9" s="14" t="s">
        <v>14</v>
      </c>
      <c r="H9" s="18" t="s">
        <v>32</v>
      </c>
      <c r="I9" s="14"/>
      <c r="J9" s="14" t="s">
        <v>16</v>
      </c>
      <c r="K9" s="14" t="s">
        <v>17</v>
      </c>
      <c r="L9" s="14" t="s">
        <v>18</v>
      </c>
      <c r="M9" s="14">
        <v>38</v>
      </c>
      <c r="N9" s="14">
        <v>352120</v>
      </c>
      <c r="O9" s="5"/>
    </row>
    <row r="10" spans="1:15" ht="150">
      <c r="A10" s="13" t="s">
        <v>33</v>
      </c>
      <c r="B10" s="14" t="s">
        <v>34</v>
      </c>
      <c r="C10" s="14"/>
      <c r="D10" s="14" t="s">
        <v>13</v>
      </c>
      <c r="E10" s="15" t="s">
        <v>19</v>
      </c>
      <c r="F10" s="14" t="s">
        <v>223</v>
      </c>
      <c r="G10" s="14" t="s">
        <v>14</v>
      </c>
      <c r="H10" s="16" t="s">
        <v>44</v>
      </c>
      <c r="I10" s="14"/>
      <c r="J10" s="14" t="s">
        <v>16</v>
      </c>
      <c r="K10" s="14" t="s">
        <v>17</v>
      </c>
      <c r="L10" s="14" t="s">
        <v>18</v>
      </c>
      <c r="M10" s="14">
        <v>38</v>
      </c>
      <c r="N10" s="14">
        <v>352120</v>
      </c>
      <c r="O10" s="5"/>
    </row>
    <row r="11" spans="1:15" ht="150">
      <c r="A11" s="13" t="s">
        <v>35</v>
      </c>
      <c r="B11" s="14" t="s">
        <v>36</v>
      </c>
      <c r="C11" s="14"/>
      <c r="D11" s="14" t="s">
        <v>13</v>
      </c>
      <c r="E11" s="15" t="s">
        <v>19</v>
      </c>
      <c r="F11" s="14" t="s">
        <v>37</v>
      </c>
      <c r="G11" s="14" t="s">
        <v>14</v>
      </c>
      <c r="H11" s="16" t="s">
        <v>15</v>
      </c>
      <c r="I11" s="14"/>
      <c r="J11" s="14" t="s">
        <v>16</v>
      </c>
      <c r="K11" s="14" t="s">
        <v>17</v>
      </c>
      <c r="L11" s="14" t="s">
        <v>18</v>
      </c>
      <c r="M11" s="14">
        <v>38</v>
      </c>
      <c r="N11" s="14">
        <v>352120</v>
      </c>
      <c r="O11" s="5"/>
    </row>
    <row r="12" spans="1:15" ht="150">
      <c r="A12" s="13" t="s">
        <v>39</v>
      </c>
      <c r="B12" s="14" t="s">
        <v>40</v>
      </c>
      <c r="C12" s="14"/>
      <c r="D12" s="14" t="s">
        <v>13</v>
      </c>
      <c r="E12" s="15" t="s">
        <v>19</v>
      </c>
      <c r="F12" s="14" t="s">
        <v>41</v>
      </c>
      <c r="G12" s="14" t="s">
        <v>14</v>
      </c>
      <c r="H12" s="16" t="s">
        <v>15</v>
      </c>
      <c r="I12" s="14"/>
      <c r="J12" s="14" t="s">
        <v>16</v>
      </c>
      <c r="K12" s="14" t="s">
        <v>17</v>
      </c>
      <c r="L12" s="14" t="s">
        <v>18</v>
      </c>
      <c r="M12" s="14">
        <v>38</v>
      </c>
      <c r="N12" s="14">
        <v>352120</v>
      </c>
      <c r="O12" s="6"/>
    </row>
    <row r="13" spans="1:15" ht="150">
      <c r="A13" s="13" t="s">
        <v>42</v>
      </c>
      <c r="B13" s="14" t="s">
        <v>43</v>
      </c>
      <c r="C13" s="14"/>
      <c r="D13" s="14" t="s">
        <v>13</v>
      </c>
      <c r="E13" s="15" t="s">
        <v>19</v>
      </c>
      <c r="F13" s="14" t="s">
        <v>48</v>
      </c>
      <c r="G13" s="14"/>
      <c r="H13" s="8" t="s">
        <v>45</v>
      </c>
      <c r="I13" s="14"/>
      <c r="J13" s="14" t="s">
        <v>16</v>
      </c>
      <c r="K13" s="14" t="s">
        <v>17</v>
      </c>
      <c r="L13" s="14" t="s">
        <v>201</v>
      </c>
      <c r="M13" s="14">
        <v>66</v>
      </c>
      <c r="N13" s="14">
        <v>352120</v>
      </c>
      <c r="O13" s="5"/>
    </row>
    <row r="14" spans="1:15" ht="150">
      <c r="A14" s="13" t="s">
        <v>46</v>
      </c>
      <c r="B14" s="14" t="s">
        <v>47</v>
      </c>
      <c r="C14" s="14"/>
      <c r="D14" s="14" t="s">
        <v>13</v>
      </c>
      <c r="E14" s="15" t="s">
        <v>19</v>
      </c>
      <c r="F14" s="14" t="s">
        <v>49</v>
      </c>
      <c r="G14" s="14" t="s">
        <v>50</v>
      </c>
      <c r="H14" s="8" t="s">
        <v>51</v>
      </c>
      <c r="I14" s="14"/>
      <c r="J14" s="14" t="s">
        <v>16</v>
      </c>
      <c r="K14" s="14" t="s">
        <v>17</v>
      </c>
      <c r="L14" s="14" t="s">
        <v>18</v>
      </c>
      <c r="M14" s="14">
        <v>38</v>
      </c>
      <c r="N14" s="14">
        <v>352120</v>
      </c>
      <c r="O14" s="5"/>
    </row>
    <row r="15" spans="1:15" ht="150">
      <c r="A15" s="11">
        <v>10</v>
      </c>
      <c r="B15" s="14" t="s">
        <v>52</v>
      </c>
      <c r="C15" s="14"/>
      <c r="D15" s="14" t="s">
        <v>13</v>
      </c>
      <c r="E15" s="15" t="s">
        <v>19</v>
      </c>
      <c r="F15" s="14" t="s">
        <v>53</v>
      </c>
      <c r="G15" s="14" t="s">
        <v>30</v>
      </c>
      <c r="H15" s="8" t="s">
        <v>54</v>
      </c>
      <c r="I15" s="14"/>
      <c r="J15" s="14" t="s">
        <v>16</v>
      </c>
      <c r="K15" s="14" t="s">
        <v>17</v>
      </c>
      <c r="L15" s="14" t="s">
        <v>18</v>
      </c>
      <c r="M15" s="14">
        <v>38</v>
      </c>
      <c r="N15" s="14">
        <v>352120</v>
      </c>
      <c r="O15" s="6"/>
    </row>
    <row r="16" spans="1:15" ht="150">
      <c r="A16" s="19" t="s">
        <v>55</v>
      </c>
      <c r="B16" s="11" t="s">
        <v>56</v>
      </c>
      <c r="C16" s="14" t="s">
        <v>52</v>
      </c>
      <c r="D16" s="14" t="s">
        <v>13</v>
      </c>
      <c r="E16" s="15" t="s">
        <v>19</v>
      </c>
      <c r="F16" s="14" t="s">
        <v>57</v>
      </c>
      <c r="G16" s="14" t="s">
        <v>30</v>
      </c>
      <c r="H16" s="18" t="s">
        <v>54</v>
      </c>
      <c r="I16" s="11"/>
      <c r="J16" s="14" t="s">
        <v>16</v>
      </c>
      <c r="K16" s="14" t="s">
        <v>17</v>
      </c>
      <c r="L16" s="14" t="s">
        <v>18</v>
      </c>
      <c r="M16" s="14">
        <v>38</v>
      </c>
      <c r="N16" s="14">
        <v>352120</v>
      </c>
      <c r="O16" s="7"/>
    </row>
    <row r="17" spans="1:15" ht="150">
      <c r="A17" s="19" t="s">
        <v>58</v>
      </c>
      <c r="B17" s="11" t="s">
        <v>59</v>
      </c>
      <c r="C17" s="14" t="s">
        <v>52</v>
      </c>
      <c r="D17" s="14" t="s">
        <v>13</v>
      </c>
      <c r="E17" s="15" t="s">
        <v>19</v>
      </c>
      <c r="F17" s="14" t="s">
        <v>60</v>
      </c>
      <c r="G17" s="14" t="s">
        <v>30</v>
      </c>
      <c r="H17" s="18" t="s">
        <v>63</v>
      </c>
      <c r="I17" s="11"/>
      <c r="J17" s="14" t="s">
        <v>16</v>
      </c>
      <c r="K17" s="14" t="s">
        <v>17</v>
      </c>
      <c r="L17" s="14" t="s">
        <v>18</v>
      </c>
      <c r="M17" s="14">
        <v>38</v>
      </c>
      <c r="N17" s="14">
        <v>352120</v>
      </c>
      <c r="O17" s="7"/>
    </row>
    <row r="18" spans="1:15" ht="150">
      <c r="A18" s="19" t="s">
        <v>61</v>
      </c>
      <c r="B18" s="11" t="s">
        <v>62</v>
      </c>
      <c r="C18" s="11"/>
      <c r="D18" s="14" t="s">
        <v>13</v>
      </c>
      <c r="E18" s="15" t="s">
        <v>19</v>
      </c>
      <c r="F18" s="14" t="s">
        <v>65</v>
      </c>
      <c r="G18" s="14" t="s">
        <v>30</v>
      </c>
      <c r="H18" s="8" t="s">
        <v>64</v>
      </c>
      <c r="I18" s="11"/>
      <c r="J18" s="14" t="s">
        <v>16</v>
      </c>
      <c r="K18" s="14" t="s">
        <v>17</v>
      </c>
      <c r="L18" s="14" t="s">
        <v>18</v>
      </c>
      <c r="M18" s="14">
        <v>38</v>
      </c>
      <c r="N18" s="14">
        <v>352120</v>
      </c>
      <c r="O18" s="7"/>
    </row>
    <row r="19" spans="1:15" ht="150">
      <c r="A19" s="19" t="s">
        <v>66</v>
      </c>
      <c r="B19" s="11" t="s">
        <v>67</v>
      </c>
      <c r="C19" s="11"/>
      <c r="D19" s="14" t="s">
        <v>13</v>
      </c>
      <c r="E19" s="15" t="s">
        <v>19</v>
      </c>
      <c r="F19" s="14" t="s">
        <v>68</v>
      </c>
      <c r="G19" s="14" t="s">
        <v>80</v>
      </c>
      <c r="H19" s="18" t="s">
        <v>69</v>
      </c>
      <c r="I19" s="11"/>
      <c r="J19" s="14" t="s">
        <v>16</v>
      </c>
      <c r="K19" s="14" t="s">
        <v>17</v>
      </c>
      <c r="L19" s="14" t="s">
        <v>18</v>
      </c>
      <c r="M19" s="14">
        <v>38</v>
      </c>
      <c r="N19" s="14">
        <v>352120</v>
      </c>
      <c r="O19" s="7"/>
    </row>
    <row r="20" spans="1:15" ht="150">
      <c r="A20" s="19" t="s">
        <v>70</v>
      </c>
      <c r="B20" s="11" t="s">
        <v>71</v>
      </c>
      <c r="C20" s="11"/>
      <c r="D20" s="14" t="s">
        <v>13</v>
      </c>
      <c r="E20" s="15" t="s">
        <v>19</v>
      </c>
      <c r="F20" s="14" t="s">
        <v>72</v>
      </c>
      <c r="G20" s="14" t="s">
        <v>81</v>
      </c>
      <c r="H20" s="22" t="s">
        <v>73</v>
      </c>
      <c r="I20" s="11"/>
      <c r="J20" s="14" t="s">
        <v>16</v>
      </c>
      <c r="K20" s="14" t="s">
        <v>17</v>
      </c>
      <c r="L20" s="14" t="s">
        <v>18</v>
      </c>
      <c r="M20" s="14">
        <v>38</v>
      </c>
      <c r="N20" s="14">
        <v>352120</v>
      </c>
      <c r="O20" s="7"/>
    </row>
    <row r="21" spans="1:15" ht="150">
      <c r="A21" s="19" t="s">
        <v>74</v>
      </c>
      <c r="B21" s="11" t="s">
        <v>75</v>
      </c>
      <c r="C21" s="11"/>
      <c r="D21" s="14" t="s">
        <v>13</v>
      </c>
      <c r="E21" s="15" t="s">
        <v>19</v>
      </c>
      <c r="F21" s="14" t="s">
        <v>76</v>
      </c>
      <c r="G21" s="14" t="s">
        <v>82</v>
      </c>
      <c r="H21" s="10" t="s">
        <v>77</v>
      </c>
      <c r="I21" s="11"/>
      <c r="J21" s="14" t="s">
        <v>16</v>
      </c>
      <c r="K21" s="14" t="s">
        <v>17</v>
      </c>
      <c r="L21" s="14" t="s">
        <v>18</v>
      </c>
      <c r="M21" s="14">
        <v>38</v>
      </c>
      <c r="N21" s="14">
        <v>352120</v>
      </c>
      <c r="O21" s="7"/>
    </row>
    <row r="22" spans="1:15" ht="150">
      <c r="A22" s="19" t="s">
        <v>78</v>
      </c>
      <c r="B22" s="11" t="s">
        <v>79</v>
      </c>
      <c r="C22" s="11"/>
      <c r="D22" s="14" t="s">
        <v>13</v>
      </c>
      <c r="E22" s="15" t="s">
        <v>19</v>
      </c>
      <c r="F22" s="14" t="s">
        <v>84</v>
      </c>
      <c r="G22" s="14" t="s">
        <v>85</v>
      </c>
      <c r="H22" s="11" t="s">
        <v>86</v>
      </c>
      <c r="I22" s="11"/>
      <c r="J22" s="14" t="s">
        <v>16</v>
      </c>
      <c r="K22" s="14" t="s">
        <v>17</v>
      </c>
      <c r="L22" s="14" t="s">
        <v>18</v>
      </c>
      <c r="M22" s="14">
        <v>38</v>
      </c>
      <c r="N22" s="14">
        <v>352120</v>
      </c>
      <c r="O22" s="7"/>
    </row>
    <row r="23" spans="1:15" ht="150">
      <c r="A23" s="19" t="s">
        <v>83</v>
      </c>
      <c r="B23" s="11" t="s">
        <v>87</v>
      </c>
      <c r="C23" s="11"/>
      <c r="D23" s="14" t="s">
        <v>13</v>
      </c>
      <c r="E23" s="15" t="s">
        <v>19</v>
      </c>
      <c r="F23" s="14" t="s">
        <v>88</v>
      </c>
      <c r="G23" s="14"/>
      <c r="H23" s="16" t="s">
        <v>15</v>
      </c>
      <c r="I23" s="11"/>
      <c r="J23" s="14" t="s">
        <v>16</v>
      </c>
      <c r="K23" s="14" t="s">
        <v>17</v>
      </c>
      <c r="L23" s="14" t="s">
        <v>89</v>
      </c>
      <c r="M23" s="14">
        <v>43</v>
      </c>
      <c r="N23" s="14">
        <v>352120</v>
      </c>
      <c r="O23" s="7"/>
    </row>
    <row r="24" spans="1:15" ht="150">
      <c r="A24" s="19" t="s">
        <v>90</v>
      </c>
      <c r="B24" s="11" t="s">
        <v>91</v>
      </c>
      <c r="C24" s="11"/>
      <c r="D24" s="14" t="s">
        <v>13</v>
      </c>
      <c r="E24" s="15" t="s">
        <v>19</v>
      </c>
      <c r="F24" s="14" t="s">
        <v>92</v>
      </c>
      <c r="G24" s="14"/>
      <c r="H24" s="16" t="s">
        <v>93</v>
      </c>
      <c r="I24" s="11"/>
      <c r="J24" s="14" t="s">
        <v>16</v>
      </c>
      <c r="K24" s="14" t="s">
        <v>17</v>
      </c>
      <c r="L24" s="14" t="s">
        <v>18</v>
      </c>
      <c r="M24" s="14">
        <v>38</v>
      </c>
      <c r="N24" s="14">
        <v>352120</v>
      </c>
      <c r="O24" s="7"/>
    </row>
    <row r="25" spans="1:15" ht="150">
      <c r="A25" s="19" t="s">
        <v>94</v>
      </c>
      <c r="B25" s="11" t="s">
        <v>95</v>
      </c>
      <c r="C25" s="11"/>
      <c r="D25" s="14" t="s">
        <v>13</v>
      </c>
      <c r="E25" s="15" t="s">
        <v>19</v>
      </c>
      <c r="F25" s="14" t="s">
        <v>96</v>
      </c>
      <c r="G25" s="14" t="s">
        <v>97</v>
      </c>
      <c r="H25" s="16" t="s">
        <v>98</v>
      </c>
      <c r="I25" s="11"/>
      <c r="J25" s="14" t="s">
        <v>16</v>
      </c>
      <c r="K25" s="14" t="s">
        <v>17</v>
      </c>
      <c r="L25" s="14" t="s">
        <v>18</v>
      </c>
      <c r="M25" s="14">
        <v>38</v>
      </c>
      <c r="N25" s="14">
        <v>352120</v>
      </c>
      <c r="O25" s="7"/>
    </row>
    <row r="26" spans="1:15" ht="150">
      <c r="A26" s="19" t="s">
        <v>99</v>
      </c>
      <c r="B26" s="11" t="s">
        <v>100</v>
      </c>
      <c r="C26" s="11"/>
      <c r="D26" s="14" t="s">
        <v>13</v>
      </c>
      <c r="E26" s="15" t="s">
        <v>19</v>
      </c>
      <c r="F26" s="14" t="s">
        <v>102</v>
      </c>
      <c r="G26" s="14" t="s">
        <v>103</v>
      </c>
      <c r="H26" s="20" t="s">
        <v>101</v>
      </c>
      <c r="I26" s="11"/>
      <c r="J26" s="14" t="s">
        <v>16</v>
      </c>
      <c r="K26" s="14" t="s">
        <v>17</v>
      </c>
      <c r="L26" s="14" t="s">
        <v>18</v>
      </c>
      <c r="M26" s="14">
        <v>38</v>
      </c>
      <c r="N26" s="14">
        <v>352120</v>
      </c>
      <c r="O26" s="7"/>
    </row>
    <row r="27" spans="1:15" ht="105">
      <c r="A27" s="19" t="s">
        <v>104</v>
      </c>
      <c r="B27" s="11" t="s">
        <v>105</v>
      </c>
      <c r="C27" s="11"/>
      <c r="D27" s="14" t="s">
        <v>13</v>
      </c>
      <c r="E27" s="15" t="s">
        <v>106</v>
      </c>
      <c r="F27" s="14" t="s">
        <v>107</v>
      </c>
      <c r="G27" s="14" t="s">
        <v>108</v>
      </c>
      <c r="H27" s="16" t="s">
        <v>109</v>
      </c>
      <c r="I27" s="11"/>
      <c r="J27" s="14" t="s">
        <v>16</v>
      </c>
      <c r="K27" s="14" t="s">
        <v>17</v>
      </c>
      <c r="L27" s="14" t="s">
        <v>110</v>
      </c>
      <c r="M27" s="14">
        <v>126</v>
      </c>
      <c r="N27" s="14">
        <v>352120</v>
      </c>
      <c r="O27" s="7"/>
    </row>
    <row r="28" spans="1:15" ht="105">
      <c r="A28" s="19" t="s">
        <v>112</v>
      </c>
      <c r="B28" s="11" t="s">
        <v>113</v>
      </c>
      <c r="C28" s="11" t="s">
        <v>105</v>
      </c>
      <c r="D28" s="14" t="s">
        <v>13</v>
      </c>
      <c r="E28" s="15" t="s">
        <v>106</v>
      </c>
      <c r="F28" s="14" t="s">
        <v>117</v>
      </c>
      <c r="G28" s="14" t="s">
        <v>108</v>
      </c>
      <c r="H28" s="16" t="s">
        <v>109</v>
      </c>
      <c r="I28" s="11"/>
      <c r="J28" s="14" t="s">
        <v>16</v>
      </c>
      <c r="K28" s="14" t="s">
        <v>17</v>
      </c>
      <c r="L28" s="14" t="s">
        <v>110</v>
      </c>
      <c r="M28" s="14">
        <v>126</v>
      </c>
      <c r="N28" s="14">
        <v>352120</v>
      </c>
      <c r="O28" s="7"/>
    </row>
    <row r="29" spans="1:15" ht="105">
      <c r="A29" s="19" t="s">
        <v>114</v>
      </c>
      <c r="B29" s="11" t="s">
        <v>115</v>
      </c>
      <c r="C29" s="11" t="s">
        <v>105</v>
      </c>
      <c r="D29" s="14" t="s">
        <v>13</v>
      </c>
      <c r="E29" s="15" t="s">
        <v>106</v>
      </c>
      <c r="F29" s="14" t="s">
        <v>118</v>
      </c>
      <c r="G29" s="14" t="s">
        <v>108</v>
      </c>
      <c r="H29" s="16" t="s">
        <v>109</v>
      </c>
      <c r="I29" s="11"/>
      <c r="J29" s="14" t="s">
        <v>16</v>
      </c>
      <c r="K29" s="14" t="s">
        <v>17</v>
      </c>
      <c r="L29" s="14" t="s">
        <v>110</v>
      </c>
      <c r="M29" s="14">
        <v>126</v>
      </c>
      <c r="N29" s="14">
        <v>352120</v>
      </c>
      <c r="O29" s="7"/>
    </row>
    <row r="30" spans="1:15" ht="105">
      <c r="A30" s="19" t="s">
        <v>116</v>
      </c>
      <c r="B30" s="11" t="s">
        <v>119</v>
      </c>
      <c r="C30" s="11" t="s">
        <v>105</v>
      </c>
      <c r="D30" s="14" t="s">
        <v>13</v>
      </c>
      <c r="E30" s="15" t="s">
        <v>106</v>
      </c>
      <c r="F30" s="14" t="s">
        <v>120</v>
      </c>
      <c r="G30" s="14" t="s">
        <v>108</v>
      </c>
      <c r="H30" s="16" t="s">
        <v>109</v>
      </c>
      <c r="I30" s="11"/>
      <c r="J30" s="14" t="s">
        <v>16</v>
      </c>
      <c r="K30" s="14" t="s">
        <v>17</v>
      </c>
      <c r="L30" s="14" t="s">
        <v>110</v>
      </c>
      <c r="M30" s="14">
        <v>126</v>
      </c>
      <c r="N30" s="14">
        <v>352120</v>
      </c>
      <c r="O30" s="7"/>
    </row>
    <row r="31" spans="1:15" ht="150">
      <c r="A31" s="19" t="s">
        <v>111</v>
      </c>
      <c r="B31" s="11" t="s">
        <v>121</v>
      </c>
      <c r="C31" s="11"/>
      <c r="D31" s="14" t="s">
        <v>13</v>
      </c>
      <c r="E31" s="15" t="s">
        <v>19</v>
      </c>
      <c r="F31" s="14" t="s">
        <v>123</v>
      </c>
      <c r="G31" s="14" t="s">
        <v>122</v>
      </c>
      <c r="H31" s="11" t="s">
        <v>124</v>
      </c>
      <c r="I31" s="11"/>
      <c r="J31" s="14" t="s">
        <v>16</v>
      </c>
      <c r="K31" s="14" t="s">
        <v>17</v>
      </c>
      <c r="L31" s="14" t="s">
        <v>18</v>
      </c>
      <c r="M31" s="14">
        <v>38</v>
      </c>
      <c r="N31" s="14">
        <v>352120</v>
      </c>
      <c r="O31" s="7"/>
    </row>
    <row r="32" spans="1:15" ht="180">
      <c r="A32" s="19" t="s">
        <v>125</v>
      </c>
      <c r="B32" s="11" t="s">
        <v>126</v>
      </c>
      <c r="C32" s="11"/>
      <c r="D32" s="14" t="s">
        <v>13</v>
      </c>
      <c r="E32" s="15" t="s">
        <v>127</v>
      </c>
      <c r="F32" s="14" t="s">
        <v>128</v>
      </c>
      <c r="G32" s="14" t="s">
        <v>133</v>
      </c>
      <c r="H32" s="11" t="s">
        <v>129</v>
      </c>
      <c r="I32" s="11"/>
      <c r="J32" s="14" t="s">
        <v>16</v>
      </c>
      <c r="K32" s="14" t="s">
        <v>17</v>
      </c>
      <c r="L32" s="14" t="s">
        <v>134</v>
      </c>
      <c r="M32" s="14">
        <v>119</v>
      </c>
      <c r="N32" s="14">
        <v>352129</v>
      </c>
      <c r="O32" s="7"/>
    </row>
    <row r="33" spans="1:15" ht="180">
      <c r="A33" s="19" t="s">
        <v>130</v>
      </c>
      <c r="B33" s="11" t="s">
        <v>131</v>
      </c>
      <c r="C33" s="11" t="s">
        <v>126</v>
      </c>
      <c r="D33" s="14" t="s">
        <v>13</v>
      </c>
      <c r="E33" s="15" t="s">
        <v>127</v>
      </c>
      <c r="F33" s="14" t="s">
        <v>132</v>
      </c>
      <c r="G33" s="14" t="s">
        <v>133</v>
      </c>
      <c r="H33" s="11" t="s">
        <v>129</v>
      </c>
      <c r="I33" s="11"/>
      <c r="J33" s="14" t="s">
        <v>16</v>
      </c>
      <c r="K33" s="14" t="s">
        <v>17</v>
      </c>
      <c r="L33" s="14" t="s">
        <v>134</v>
      </c>
      <c r="M33" s="14">
        <v>119</v>
      </c>
      <c r="N33" s="14">
        <v>352129</v>
      </c>
      <c r="O33" s="7"/>
    </row>
    <row r="34" spans="1:15" ht="180">
      <c r="A34" s="19" t="s">
        <v>135</v>
      </c>
      <c r="B34" s="11" t="s">
        <v>136</v>
      </c>
      <c r="C34" s="11" t="s">
        <v>126</v>
      </c>
      <c r="D34" s="14" t="s">
        <v>13</v>
      </c>
      <c r="E34" s="15" t="s">
        <v>127</v>
      </c>
      <c r="F34" s="14" t="s">
        <v>137</v>
      </c>
      <c r="G34" s="14" t="s">
        <v>133</v>
      </c>
      <c r="H34" s="11" t="s">
        <v>129</v>
      </c>
      <c r="I34" s="11"/>
      <c r="J34" s="14" t="s">
        <v>16</v>
      </c>
      <c r="K34" s="14" t="s">
        <v>17</v>
      </c>
      <c r="L34" s="14" t="s">
        <v>134</v>
      </c>
      <c r="M34" s="14">
        <v>119</v>
      </c>
      <c r="N34" s="14">
        <v>352129</v>
      </c>
      <c r="O34" s="7"/>
    </row>
    <row r="35" spans="1:15" ht="180">
      <c r="A35" s="19" t="s">
        <v>138</v>
      </c>
      <c r="B35" s="11" t="s">
        <v>139</v>
      </c>
      <c r="C35" s="11" t="s">
        <v>126</v>
      </c>
      <c r="D35" s="14" t="s">
        <v>13</v>
      </c>
      <c r="E35" s="15" t="s">
        <v>127</v>
      </c>
      <c r="F35" s="14" t="s">
        <v>137</v>
      </c>
      <c r="G35" s="14" t="s">
        <v>133</v>
      </c>
      <c r="H35" s="11" t="s">
        <v>129</v>
      </c>
      <c r="I35" s="11"/>
      <c r="J35" s="14" t="s">
        <v>16</v>
      </c>
      <c r="K35" s="14" t="s">
        <v>17</v>
      </c>
      <c r="L35" s="14" t="s">
        <v>134</v>
      </c>
      <c r="M35" s="14">
        <v>119</v>
      </c>
      <c r="N35" s="14">
        <v>352129</v>
      </c>
      <c r="O35" s="7"/>
    </row>
    <row r="36" spans="1:15" ht="180">
      <c r="A36" s="19" t="s">
        <v>140</v>
      </c>
      <c r="B36" s="11" t="s">
        <v>141</v>
      </c>
      <c r="C36" s="11" t="s">
        <v>126</v>
      </c>
      <c r="D36" s="14" t="s">
        <v>13</v>
      </c>
      <c r="E36" s="15" t="s">
        <v>127</v>
      </c>
      <c r="F36" s="14" t="s">
        <v>143</v>
      </c>
      <c r="G36" s="14" t="s">
        <v>133</v>
      </c>
      <c r="H36" s="11" t="s">
        <v>129</v>
      </c>
      <c r="I36" s="11"/>
      <c r="J36" s="14" t="s">
        <v>16</v>
      </c>
      <c r="K36" s="14" t="s">
        <v>17</v>
      </c>
      <c r="L36" s="14" t="s">
        <v>134</v>
      </c>
      <c r="M36" s="14">
        <v>119</v>
      </c>
      <c r="N36" s="14">
        <v>352129</v>
      </c>
      <c r="O36" s="7"/>
    </row>
    <row r="37" spans="1:15" ht="180">
      <c r="A37" s="19" t="s">
        <v>142</v>
      </c>
      <c r="B37" s="11" t="s">
        <v>144</v>
      </c>
      <c r="C37" s="11"/>
      <c r="D37" s="14" t="s">
        <v>13</v>
      </c>
      <c r="E37" s="15" t="s">
        <v>127</v>
      </c>
      <c r="F37" s="14" t="s">
        <v>148</v>
      </c>
      <c r="G37" s="14" t="s">
        <v>149</v>
      </c>
      <c r="H37" s="11" t="s">
        <v>145</v>
      </c>
      <c r="I37" s="11"/>
      <c r="J37" s="14" t="s">
        <v>146</v>
      </c>
      <c r="K37" s="14" t="s">
        <v>17</v>
      </c>
      <c r="L37" s="14" t="s">
        <v>147</v>
      </c>
      <c r="M37" s="14">
        <v>24</v>
      </c>
      <c r="N37" s="14">
        <v>352104</v>
      </c>
      <c r="O37" s="7"/>
    </row>
    <row r="38" spans="1:15" ht="180">
      <c r="A38" s="19" t="s">
        <v>150</v>
      </c>
      <c r="B38" s="11" t="s">
        <v>151</v>
      </c>
      <c r="C38" s="11" t="s">
        <v>144</v>
      </c>
      <c r="D38" s="14" t="s">
        <v>13</v>
      </c>
      <c r="E38" s="15" t="s">
        <v>127</v>
      </c>
      <c r="F38" s="14" t="s">
        <v>152</v>
      </c>
      <c r="G38" s="14" t="s">
        <v>149</v>
      </c>
      <c r="H38" s="11" t="s">
        <v>145</v>
      </c>
      <c r="I38" s="11"/>
      <c r="J38" s="14" t="s">
        <v>146</v>
      </c>
      <c r="K38" s="14" t="s">
        <v>17</v>
      </c>
      <c r="L38" s="14" t="s">
        <v>147</v>
      </c>
      <c r="M38" s="14">
        <v>24</v>
      </c>
      <c r="N38" s="14">
        <v>352104</v>
      </c>
      <c r="O38" s="7"/>
    </row>
    <row r="39" spans="1:15" ht="180">
      <c r="A39" s="13" t="s">
        <v>153</v>
      </c>
      <c r="B39" s="11" t="s">
        <v>154</v>
      </c>
      <c r="C39" s="11" t="s">
        <v>144</v>
      </c>
      <c r="D39" s="14" t="s">
        <v>13</v>
      </c>
      <c r="E39" s="15" t="s">
        <v>127</v>
      </c>
      <c r="F39" s="14" t="s">
        <v>155</v>
      </c>
      <c r="G39" s="14" t="s">
        <v>149</v>
      </c>
      <c r="H39" s="11" t="s">
        <v>145</v>
      </c>
      <c r="I39" s="11"/>
      <c r="J39" s="14" t="s">
        <v>146</v>
      </c>
      <c r="K39" s="14" t="s">
        <v>17</v>
      </c>
      <c r="L39" s="14" t="s">
        <v>147</v>
      </c>
      <c r="M39" s="14">
        <v>24</v>
      </c>
      <c r="N39" s="14">
        <v>352104</v>
      </c>
      <c r="O39" s="7"/>
    </row>
    <row r="40" spans="1:15" ht="180">
      <c r="A40" s="13" t="s">
        <v>156</v>
      </c>
      <c r="B40" s="11" t="s">
        <v>157</v>
      </c>
      <c r="C40" s="11" t="s">
        <v>144</v>
      </c>
      <c r="D40" s="14" t="s">
        <v>13</v>
      </c>
      <c r="E40" s="15" t="s">
        <v>127</v>
      </c>
      <c r="F40" s="14" t="s">
        <v>158</v>
      </c>
      <c r="G40" s="14" t="s">
        <v>149</v>
      </c>
      <c r="H40" s="11" t="s">
        <v>145</v>
      </c>
      <c r="I40" s="11"/>
      <c r="J40" s="14" t="s">
        <v>146</v>
      </c>
      <c r="K40" s="14" t="s">
        <v>17</v>
      </c>
      <c r="L40" s="14" t="s">
        <v>147</v>
      </c>
      <c r="M40" s="14">
        <v>24</v>
      </c>
      <c r="N40" s="14">
        <v>352104</v>
      </c>
      <c r="O40" s="7"/>
    </row>
    <row r="41" spans="1:15" ht="180">
      <c r="A41" s="13" t="s">
        <v>159</v>
      </c>
      <c r="B41" s="11" t="s">
        <v>160</v>
      </c>
      <c r="C41" s="11" t="s">
        <v>144</v>
      </c>
      <c r="D41" s="14" t="s">
        <v>13</v>
      </c>
      <c r="E41" s="15" t="s">
        <v>127</v>
      </c>
      <c r="F41" s="14" t="s">
        <v>158</v>
      </c>
      <c r="G41" s="14" t="s">
        <v>149</v>
      </c>
      <c r="H41" s="11" t="s">
        <v>145</v>
      </c>
      <c r="I41" s="11"/>
      <c r="J41" s="14" t="s">
        <v>146</v>
      </c>
      <c r="K41" s="14" t="s">
        <v>17</v>
      </c>
      <c r="L41" s="14" t="s">
        <v>147</v>
      </c>
      <c r="M41" s="14">
        <v>24</v>
      </c>
      <c r="N41" s="14">
        <v>352104</v>
      </c>
      <c r="O41" s="7"/>
    </row>
    <row r="42" spans="1:15" ht="180">
      <c r="A42" s="13" t="s">
        <v>161</v>
      </c>
      <c r="B42" s="11" t="s">
        <v>162</v>
      </c>
      <c r="C42" s="11"/>
      <c r="D42" s="14" t="s">
        <v>13</v>
      </c>
      <c r="E42" s="15" t="s">
        <v>127</v>
      </c>
      <c r="F42" s="14" t="s">
        <v>163</v>
      </c>
      <c r="G42" s="14" t="s">
        <v>165</v>
      </c>
      <c r="H42" s="20" t="s">
        <v>164</v>
      </c>
      <c r="I42" s="11"/>
      <c r="J42" s="14" t="s">
        <v>16</v>
      </c>
      <c r="K42" s="14" t="s">
        <v>17</v>
      </c>
      <c r="L42" s="14" t="s">
        <v>89</v>
      </c>
      <c r="M42" s="14">
        <v>43</v>
      </c>
      <c r="N42" s="14">
        <v>352120</v>
      </c>
      <c r="O42" s="7"/>
    </row>
    <row r="43" spans="1:15" ht="180">
      <c r="A43" s="13" t="s">
        <v>166</v>
      </c>
      <c r="B43" s="11" t="s">
        <v>167</v>
      </c>
      <c r="C43" s="11"/>
      <c r="D43" s="14" t="s">
        <v>13</v>
      </c>
      <c r="E43" s="15" t="s">
        <v>127</v>
      </c>
      <c r="F43" s="14" t="s">
        <v>168</v>
      </c>
      <c r="G43" s="14"/>
      <c r="H43" s="20" t="s">
        <v>169</v>
      </c>
      <c r="I43" s="11"/>
      <c r="J43" s="14" t="s">
        <v>16</v>
      </c>
      <c r="K43" s="14" t="s">
        <v>17</v>
      </c>
      <c r="L43" s="14" t="s">
        <v>110</v>
      </c>
      <c r="M43" s="14">
        <v>126</v>
      </c>
      <c r="N43" s="14">
        <v>352120</v>
      </c>
      <c r="O43" s="7"/>
    </row>
    <row r="44" spans="1:15" ht="180">
      <c r="A44" s="13" t="s">
        <v>170</v>
      </c>
      <c r="B44" s="11" t="s">
        <v>171</v>
      </c>
      <c r="C44" s="11"/>
      <c r="D44" s="14" t="s">
        <v>13</v>
      </c>
      <c r="E44" s="15" t="s">
        <v>127</v>
      </c>
      <c r="F44" s="14" t="s">
        <v>172</v>
      </c>
      <c r="G44" s="14"/>
      <c r="H44" s="20" t="s">
        <v>173</v>
      </c>
      <c r="I44" s="11"/>
      <c r="J44" s="14" t="s">
        <v>16</v>
      </c>
      <c r="K44" s="14" t="s">
        <v>17</v>
      </c>
      <c r="L44" s="14" t="s">
        <v>89</v>
      </c>
      <c r="M44" s="14">
        <v>54</v>
      </c>
      <c r="N44" s="14">
        <v>352120</v>
      </c>
      <c r="O44" s="7"/>
    </row>
    <row r="45" spans="1:15" ht="180">
      <c r="A45" s="13" t="s">
        <v>174</v>
      </c>
      <c r="B45" s="11" t="s">
        <v>175</v>
      </c>
      <c r="C45" s="11"/>
      <c r="D45" s="14" t="s">
        <v>13</v>
      </c>
      <c r="E45" s="15" t="s">
        <v>127</v>
      </c>
      <c r="F45" s="14" t="s">
        <v>177</v>
      </c>
      <c r="G45" s="14" t="s">
        <v>178</v>
      </c>
      <c r="H45" s="16" t="s">
        <v>176</v>
      </c>
      <c r="I45" s="11"/>
      <c r="J45" s="14" t="s">
        <v>146</v>
      </c>
      <c r="K45" s="14" t="s">
        <v>17</v>
      </c>
      <c r="L45" s="14" t="s">
        <v>179</v>
      </c>
      <c r="M45" s="14">
        <v>16</v>
      </c>
      <c r="N45" s="14">
        <v>352104</v>
      </c>
      <c r="O45" s="7"/>
    </row>
    <row r="46" spans="1:15" ht="180">
      <c r="A46" s="13" t="s">
        <v>180</v>
      </c>
      <c r="B46" s="11" t="s">
        <v>186</v>
      </c>
      <c r="C46" s="11"/>
      <c r="D46" s="14" t="s">
        <v>13</v>
      </c>
      <c r="E46" s="15" t="s">
        <v>127</v>
      </c>
      <c r="F46" s="14" t="s">
        <v>183</v>
      </c>
      <c r="G46" s="14" t="s">
        <v>184</v>
      </c>
      <c r="H46" s="11" t="s">
        <v>181</v>
      </c>
      <c r="I46" s="11"/>
      <c r="J46" s="14" t="s">
        <v>16</v>
      </c>
      <c r="K46" s="14" t="s">
        <v>17</v>
      </c>
      <c r="L46" s="14" t="s">
        <v>18</v>
      </c>
      <c r="M46" s="14" t="s">
        <v>200</v>
      </c>
      <c r="N46" s="14">
        <v>352129</v>
      </c>
      <c r="O46" s="7"/>
    </row>
    <row r="47" spans="1:15" ht="180">
      <c r="A47" s="13" t="s">
        <v>182</v>
      </c>
      <c r="B47" s="11" t="s">
        <v>185</v>
      </c>
      <c r="C47" s="11" t="s">
        <v>186</v>
      </c>
      <c r="D47" s="14" t="s">
        <v>13</v>
      </c>
      <c r="E47" s="15" t="s">
        <v>127</v>
      </c>
      <c r="F47" s="14" t="s">
        <v>187</v>
      </c>
      <c r="G47" s="14" t="s">
        <v>184</v>
      </c>
      <c r="H47" s="11" t="s">
        <v>181</v>
      </c>
      <c r="I47" s="11"/>
      <c r="J47" s="14" t="s">
        <v>16</v>
      </c>
      <c r="K47" s="14" t="s">
        <v>17</v>
      </c>
      <c r="L47" s="14" t="s">
        <v>18</v>
      </c>
      <c r="M47" s="14" t="s">
        <v>200</v>
      </c>
      <c r="N47" s="14">
        <v>352129</v>
      </c>
      <c r="O47" s="7"/>
    </row>
    <row r="48" spans="1:15" ht="180">
      <c r="A48" s="13" t="s">
        <v>188</v>
      </c>
      <c r="B48" s="11" t="s">
        <v>189</v>
      </c>
      <c r="C48" s="11" t="s">
        <v>186</v>
      </c>
      <c r="D48" s="14" t="s">
        <v>13</v>
      </c>
      <c r="E48" s="15" t="s">
        <v>127</v>
      </c>
      <c r="F48" s="14" t="s">
        <v>190</v>
      </c>
      <c r="G48" s="14" t="s">
        <v>184</v>
      </c>
      <c r="H48" s="11" t="s">
        <v>181</v>
      </c>
      <c r="I48" s="11"/>
      <c r="J48" s="14" t="s">
        <v>16</v>
      </c>
      <c r="K48" s="14" t="s">
        <v>17</v>
      </c>
      <c r="L48" s="14" t="s">
        <v>18</v>
      </c>
      <c r="M48" s="14" t="s">
        <v>200</v>
      </c>
      <c r="N48" s="14">
        <v>352129</v>
      </c>
      <c r="O48" s="7"/>
    </row>
    <row r="49" spans="1:15" ht="180">
      <c r="A49" s="13" t="s">
        <v>191</v>
      </c>
      <c r="B49" s="11" t="s">
        <v>192</v>
      </c>
      <c r="C49" s="11" t="s">
        <v>186</v>
      </c>
      <c r="D49" s="14" t="s">
        <v>13</v>
      </c>
      <c r="E49" s="15" t="s">
        <v>127</v>
      </c>
      <c r="F49" s="14" t="s">
        <v>193</v>
      </c>
      <c r="G49" s="14" t="s">
        <v>184</v>
      </c>
      <c r="H49" s="11" t="s">
        <v>181</v>
      </c>
      <c r="I49" s="11"/>
      <c r="J49" s="14" t="s">
        <v>16</v>
      </c>
      <c r="K49" s="14" t="s">
        <v>17</v>
      </c>
      <c r="L49" s="14" t="s">
        <v>18</v>
      </c>
      <c r="M49" s="14" t="s">
        <v>200</v>
      </c>
      <c r="N49" s="14">
        <v>352129</v>
      </c>
      <c r="O49" s="7"/>
    </row>
    <row r="50" spans="1:15" ht="180">
      <c r="A50" s="13" t="s">
        <v>194</v>
      </c>
      <c r="B50" s="11" t="s">
        <v>195</v>
      </c>
      <c r="C50" s="11" t="s">
        <v>186</v>
      </c>
      <c r="D50" s="14" t="s">
        <v>13</v>
      </c>
      <c r="E50" s="15" t="s">
        <v>127</v>
      </c>
      <c r="F50" s="14" t="s">
        <v>193</v>
      </c>
      <c r="G50" s="14" t="s">
        <v>184</v>
      </c>
      <c r="H50" s="11" t="s">
        <v>181</v>
      </c>
      <c r="I50" s="11"/>
      <c r="J50" s="14" t="s">
        <v>16</v>
      </c>
      <c r="K50" s="14" t="s">
        <v>17</v>
      </c>
      <c r="L50" s="14" t="s">
        <v>18</v>
      </c>
      <c r="M50" s="14" t="s">
        <v>200</v>
      </c>
      <c r="N50" s="14">
        <v>352129</v>
      </c>
      <c r="O50" s="7"/>
    </row>
    <row r="51" spans="1:15" ht="180">
      <c r="A51" s="13" t="s">
        <v>196</v>
      </c>
      <c r="B51" s="11" t="s">
        <v>197</v>
      </c>
      <c r="C51" s="11"/>
      <c r="D51" s="14" t="s">
        <v>13</v>
      </c>
      <c r="E51" s="15" t="s">
        <v>127</v>
      </c>
      <c r="F51" s="14" t="s">
        <v>198</v>
      </c>
      <c r="G51" s="14" t="s">
        <v>30</v>
      </c>
      <c r="H51" s="20" t="s">
        <v>199</v>
      </c>
      <c r="I51" s="11"/>
      <c r="J51" s="14" t="s">
        <v>16</v>
      </c>
      <c r="K51" s="14" t="s">
        <v>17</v>
      </c>
      <c r="L51" s="14" t="s">
        <v>18</v>
      </c>
      <c r="M51" s="14">
        <v>38</v>
      </c>
      <c r="N51" s="14">
        <v>352120</v>
      </c>
      <c r="O51" s="7"/>
    </row>
    <row r="52" spans="1:15" ht="15">
      <c r="A52" s="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">
      <c r="A53" s="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5">
      <c r="A55" s="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">
      <c r="A56" s="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5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">
      <c r="A58" s="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5">
      <c r="A59" s="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5">
      <c r="A60" s="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5">
      <c r="A61" s="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5">
      <c r="A62" s="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5">
      <c r="A63" s="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5">
      <c r="A64" s="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5">
      <c r="A65" s="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5">
      <c r="A66" s="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5">
      <c r="A67" s="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5">
      <c r="A68" s="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5">
      <c r="A69" s="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5">
      <c r="A70" s="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5">
      <c r="A71" s="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5">
      <c r="A72" s="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5">
      <c r="A74" s="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2:15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2:15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2:15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2:15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2:15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2:15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2:15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2:15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2:15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2:15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2:15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2:15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2:15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2:15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2:15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2:15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2:15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2:15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2:15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2:15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2:15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2:15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2:15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</sheetData>
  <sheetProtection selectLockedCells="1" selectUnlockedCells="1"/>
  <dataValidations count="2">
    <dataValidation type="list" allowBlank="1" showInputMessage="1" showErrorMessage="1" sqref="O13:O14 O7:O11 D7:D654">
      <formula1>Организации</formula1>
    </dataValidation>
    <dataValidation type="list" allowBlank="1" showInputMessage="1" showErrorMessage="1" sqref="C18:C20 C10:C15 C7:C8 C22:C27 C31:C32 C37 C42:C46 C51:C510">
      <formula1>отделы</formula1>
    </dataValidation>
  </dataValidations>
  <hyperlinks>
    <hyperlink ref="H21" r:id="rId1" display="upravlenie.arh@mail.ru"/>
  </hyperlinks>
  <printOptions/>
  <pageMargins left="0.7" right="0.7" top="0.75" bottom="0.75" header="0.5118055555555555" footer="0.511805555555555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9.57421875" style="0" customWidth="1"/>
    <col min="2" max="2" width="40.7109375" style="0" customWidth="1"/>
  </cols>
  <sheetData>
    <row r="1" ht="12.75">
      <c r="A1" t="s">
        <v>203</v>
      </c>
    </row>
    <row r="3" spans="1:2" ht="12.75">
      <c r="A3" t="s">
        <v>204</v>
      </c>
      <c r="B3" t="s">
        <v>205</v>
      </c>
    </row>
    <row r="4" spans="1:2" ht="25.5">
      <c r="A4" s="21" t="s">
        <v>206</v>
      </c>
      <c r="B4" s="21" t="s">
        <v>207</v>
      </c>
    </row>
    <row r="5" spans="1:2" ht="38.25">
      <c r="A5" s="21" t="s">
        <v>208</v>
      </c>
      <c r="B5" s="21" t="s">
        <v>209</v>
      </c>
    </row>
    <row r="6" spans="1:2" ht="25.5">
      <c r="A6" s="21" t="s">
        <v>210</v>
      </c>
      <c r="B6" s="21" t="s">
        <v>13</v>
      </c>
    </row>
    <row r="7" spans="1:2" ht="51">
      <c r="A7" s="21" t="s">
        <v>211</v>
      </c>
      <c r="B7" s="21" t="s">
        <v>212</v>
      </c>
    </row>
    <row r="8" spans="1:2" ht="12.75">
      <c r="A8" s="21" t="s">
        <v>213</v>
      </c>
      <c r="B8" s="23" t="s">
        <v>214</v>
      </c>
    </row>
    <row r="9" spans="1:2" ht="25.5">
      <c r="A9" s="21" t="s">
        <v>215</v>
      </c>
      <c r="B9" t="s">
        <v>216</v>
      </c>
    </row>
    <row r="10" spans="1:2" ht="12.75">
      <c r="A10" s="21" t="s">
        <v>217</v>
      </c>
      <c r="B10" s="21" t="s">
        <v>218</v>
      </c>
    </row>
    <row r="11" spans="1:2" ht="12.75">
      <c r="A11" s="21" t="s">
        <v>219</v>
      </c>
      <c r="B11" s="21" t="s">
        <v>220</v>
      </c>
    </row>
    <row r="12" spans="1:2" ht="12.75">
      <c r="A12" s="21" t="s">
        <v>221</v>
      </c>
      <c r="B12" s="21" t="s">
        <v>222</v>
      </c>
    </row>
    <row r="13" spans="1:2" ht="12.75">
      <c r="A13" s="21"/>
      <c r="B13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</dc:creator>
  <cp:keywords/>
  <dc:description/>
  <cp:lastModifiedBy>Администратор</cp:lastModifiedBy>
  <dcterms:created xsi:type="dcterms:W3CDTF">2014-05-15T10:06:37Z</dcterms:created>
  <dcterms:modified xsi:type="dcterms:W3CDTF">2015-08-17T07:38:08Z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